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Sheet1!$A$2:$S$511</definedName>
    <definedName name="_xlnm.Print_Titles" localSheetId="0">Sheet1!$2:$2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<sst xmlns="http://schemas.openxmlformats.org/spreadsheetml/2006/main" count="6191" uniqueCount="2834">
  <si>
    <t>兴庆区校外托管机构基础信息台账（520家）</t>
  </si>
  <si>
    <t>序号</t>
  </si>
  <si>
    <t>托管机构名称</t>
  </si>
  <si>
    <t>房屋
属性</t>
  </si>
  <si>
    <t>经营场所地址</t>
  </si>
  <si>
    <t>营业执照
号码</t>
  </si>
  <si>
    <t>食品经营许可证号/食品生产经营登记证号</t>
  </si>
  <si>
    <t>供餐形式</t>
  </si>
  <si>
    <t>场所面积（㎡）</t>
  </si>
  <si>
    <t>经营场所层数</t>
  </si>
  <si>
    <t>托管人数</t>
  </si>
  <si>
    <t>从业人员数量</t>
  </si>
  <si>
    <t>安全出口和疏散楼梯数量</t>
  </si>
  <si>
    <t>消防验收
（备案）情况</t>
  </si>
  <si>
    <t>预案制定和演练情况</t>
  </si>
  <si>
    <t>机构
负责人姓名</t>
  </si>
  <si>
    <t>联系电话</t>
  </si>
  <si>
    <t>所属街道（社区）</t>
  </si>
  <si>
    <t>备注</t>
  </si>
  <si>
    <t>其他</t>
  </si>
  <si>
    <t>银川市兴庆区乐之学学生就餐休息中心</t>
  </si>
  <si>
    <t>营业房</t>
  </si>
  <si>
    <t>银川市兴庆区丽景苑10-11、10</t>
  </si>
  <si>
    <t>92640104MA7678EK82</t>
  </si>
  <si>
    <t>JY26401040220217</t>
  </si>
  <si>
    <t>自行供餐</t>
  </si>
  <si>
    <t>两层</t>
  </si>
  <si>
    <t>未通过消防验收（备案）</t>
  </si>
  <si>
    <t>制定预案且开展演练</t>
  </si>
  <si>
    <t>王丽</t>
  </si>
  <si>
    <t>中山南街</t>
  </si>
  <si>
    <t>银川市兴庆区爱尚学堂校外休息就餐中心</t>
  </si>
  <si>
    <t>银川市兴庆区丽锦苑营业房12-15</t>
  </si>
  <si>
    <t>92640104MA7679DW2A</t>
  </si>
  <si>
    <t>JY26401040035049</t>
  </si>
  <si>
    <t>温学玲</t>
  </si>
  <si>
    <t>银川市兴庆区昕启航学生校外就餐休息点</t>
  </si>
  <si>
    <t>银川市兴庆区丽锦苑10-8号</t>
  </si>
  <si>
    <t>92640100MA76K6CFX8</t>
  </si>
  <si>
    <t>JY26401040180387</t>
  </si>
  <si>
    <t>王素华</t>
  </si>
  <si>
    <t>银川市兴庆区快乐树苗学生校外就餐休息点</t>
  </si>
  <si>
    <t>银川市兴庆区丽景苑11-6号营业房</t>
  </si>
  <si>
    <t>92640103MA76CENM5U</t>
  </si>
  <si>
    <t>JY26401040077610</t>
  </si>
  <si>
    <t>王月梅</t>
  </si>
  <si>
    <t>18995143525</t>
  </si>
  <si>
    <t>银川市兴庆区博雅学堂学生校外就餐休息点</t>
  </si>
  <si>
    <t>银川市兴庆区丽景苑14_B2营业房</t>
  </si>
  <si>
    <t>92640100MA76KAYY6K</t>
  </si>
  <si>
    <t>JY26401040182313</t>
  </si>
  <si>
    <t>田燕</t>
  </si>
  <si>
    <t>银川市兴庆区芸朵小饭桌</t>
  </si>
  <si>
    <t>银川市兴庆区宝湖东路丽锦苑11－5号营业房</t>
  </si>
  <si>
    <t>92640100MA76K2GE6R</t>
  </si>
  <si>
    <t>JY26401040178592</t>
  </si>
  <si>
    <t>吕佳</t>
  </si>
  <si>
    <t>银川市兴庆区学无忧学生校外就餐休息点</t>
  </si>
  <si>
    <t>居民楼</t>
  </si>
  <si>
    <t>宁夏银川市兴庆区安居工程高台寺住宅区9号楼1单元202室</t>
  </si>
  <si>
    <t>92640100MA76JYP86X</t>
  </si>
  <si>
    <t>JY26401040177326</t>
  </si>
  <si>
    <t>一层</t>
  </si>
  <si>
    <t>张宇兰</t>
  </si>
  <si>
    <t>银川市兴庆区诗涵学生校外就餐休息点</t>
  </si>
  <si>
    <t>银川市兴庆区丽景苑10-3号营业房</t>
  </si>
  <si>
    <t>92640100MA772L5B69</t>
  </si>
  <si>
    <t>C0040029183</t>
  </si>
  <si>
    <t>朱彤</t>
  </si>
  <si>
    <t>银川市兴庆区博育学生校外就餐休息中心</t>
  </si>
  <si>
    <t>银川市兴庆区设计院7-4-102</t>
  </si>
  <si>
    <t>92640100MA76KJ751H</t>
  </si>
  <si>
    <t>JY26401040184655</t>
  </si>
  <si>
    <t>78㎡</t>
  </si>
  <si>
    <t>田虹</t>
  </si>
  <si>
    <t>银川市兴庆区金未来学生校外就餐休息中心</t>
  </si>
  <si>
    <t>银川市兴庆区长城路603号</t>
  </si>
  <si>
    <t>92640100MA76NF5E8N</t>
  </si>
  <si>
    <t>JY26401040215542</t>
  </si>
  <si>
    <t>180㎡</t>
  </si>
  <si>
    <t>马静娜</t>
  </si>
  <si>
    <t>银川市兴庆区王芳学生校外就餐休息点长城店</t>
  </si>
  <si>
    <t>银川市兴庆区长城路营业房611号</t>
  </si>
  <si>
    <t>92640100MA76JW380B</t>
  </si>
  <si>
    <t>JY26401040179147</t>
  </si>
  <si>
    <t>120㎡</t>
  </si>
  <si>
    <t>王芳</t>
  </si>
  <si>
    <t>银川市兴庆区知行堂学生校外就餐休息中心</t>
  </si>
  <si>
    <t>银川市兴庆区泽民巷2号1-102</t>
  </si>
  <si>
    <t>92640103MA76CE80X1</t>
  </si>
  <si>
    <t>C1040084585</t>
  </si>
  <si>
    <t>刘宏</t>
  </si>
  <si>
    <t>18152518307</t>
  </si>
  <si>
    <t>银川市兴庆区子优学生校外就餐休息中心</t>
  </si>
  <si>
    <t>商混</t>
  </si>
  <si>
    <t>银川市兴庆区泽民1-1-103</t>
  </si>
  <si>
    <t>92640100MA76K6Q493</t>
  </si>
  <si>
    <t>JY26401040180555</t>
  </si>
  <si>
    <t>程红丽</t>
  </si>
  <si>
    <t>银川市兴庆区卓越天才学生校外就餐休息中心</t>
  </si>
  <si>
    <t>银川市兴庆区康怡园16-4-102</t>
  </si>
  <si>
    <t>92640103MA762WGY3L</t>
  </si>
  <si>
    <t>JY26401040195162</t>
  </si>
  <si>
    <t>樊尚鹏</t>
  </si>
  <si>
    <t>银川市兴庆区阳光书童学生校外就餐休息点</t>
  </si>
  <si>
    <t>银川市兴庆区康怡园11-4-101</t>
  </si>
  <si>
    <t>92640103MA75YB878A</t>
  </si>
  <si>
    <t>JY26401040191284</t>
  </si>
  <si>
    <t>张爱娟</t>
  </si>
  <si>
    <t>银川市兴庆区乐学堂学生校外就餐休息点新华街店</t>
  </si>
  <si>
    <t>银川市兴庆区安居工程高台寺住宅区11号楼4单元103室</t>
  </si>
  <si>
    <t>92640100MA76L289X6</t>
  </si>
  <si>
    <t>JY26401040190239</t>
  </si>
  <si>
    <t>闫云芳</t>
  </si>
  <si>
    <t>银川市兴庆区思锐学生校外就餐点</t>
  </si>
  <si>
    <t>银川市兴庆区雅安公寓5-1</t>
  </si>
  <si>
    <t>92640103MA76DUAE69</t>
  </si>
  <si>
    <t>JY26401040175558</t>
  </si>
  <si>
    <t>寇思静</t>
  </si>
  <si>
    <t>银川市兴庆区育才阁学生校外就餐休息中心</t>
  </si>
  <si>
    <t>银川市兴庆区康怡园13-3-101</t>
  </si>
  <si>
    <t>92640103MA7671QW3K</t>
  </si>
  <si>
    <t>JY26401040260897</t>
  </si>
  <si>
    <t>刘磊</t>
  </si>
  <si>
    <t>银川市兴庆区爱博士学生校外就餐休息中心</t>
  </si>
  <si>
    <t>银川市兴庆区康怡园23-2-103</t>
  </si>
  <si>
    <t>92640103MA769YNL57</t>
  </si>
  <si>
    <t>JY26401040053637</t>
  </si>
  <si>
    <t>张卫宁</t>
  </si>
  <si>
    <t>银川市兴庆区蓝水晶学生校外就餐休息点</t>
  </si>
  <si>
    <t>银川市兴庆区安和园6号楼5单元101室</t>
  </si>
  <si>
    <t>92640103MA7616KQ75</t>
  </si>
  <si>
    <t>JY26401040056053</t>
  </si>
  <si>
    <t>厚海琴</t>
  </si>
  <si>
    <t>银川市兴庆区傲优嘉学生校外就餐休息点</t>
  </si>
  <si>
    <t>银川市兴庆区设计院7-4-301</t>
  </si>
  <si>
    <t>92640100MA76JD91XK</t>
  </si>
  <si>
    <t>JY26401040170859</t>
  </si>
  <si>
    <t>三层</t>
  </si>
  <si>
    <t>袁春梅</t>
  </si>
  <si>
    <t>银川市兴庆区彩色豆子学生校外就餐休息中心</t>
  </si>
  <si>
    <t>银川市兴庆区新华东街雅安公寓1号楼4号营业房1-2层</t>
  </si>
  <si>
    <t>92640100MA76MMMX5B</t>
  </si>
  <si>
    <t>JY26401040203571</t>
  </si>
  <si>
    <t>350㎡</t>
  </si>
  <si>
    <t>张晓芳</t>
  </si>
  <si>
    <t>银川梦启航教育咨询有限公司</t>
  </si>
  <si>
    <t>宁夏回族自治区银川市兴庆区金茂花园5号楼C单元305室</t>
  </si>
  <si>
    <t>91640100MACLN7QN61</t>
  </si>
  <si>
    <t>JY26401040269587</t>
  </si>
  <si>
    <t>万洋</t>
  </si>
  <si>
    <t>银川市兴庆区新启点文萃学生校外就餐休息中心</t>
  </si>
  <si>
    <t>银川市兴庆区长城东路619-1号7号楼2单元201室</t>
  </si>
  <si>
    <t>92640100MACBJNM3XN</t>
  </si>
  <si>
    <t>C1040092866</t>
  </si>
  <si>
    <t>150㎡</t>
  </si>
  <si>
    <t>赵淑翠</t>
  </si>
  <si>
    <t>银川市兴庆区智贤学生校外就餐休息中心</t>
  </si>
  <si>
    <t>银川市兴庆区宝湖东路金茂花园7号楼11号营业房</t>
  </si>
  <si>
    <t>92640100MA7K77LM9R</t>
  </si>
  <si>
    <t>C1040062926</t>
  </si>
  <si>
    <t>张少扬</t>
  </si>
  <si>
    <t>银川市兴庆区静怡睿智学生校外就餐休息中心</t>
  </si>
  <si>
    <t>银川市兴庆区宝湖东路363号丽锦苑10号楼16号营业房</t>
  </si>
  <si>
    <t>92640100MA76NBE0XF</t>
  </si>
  <si>
    <t>JY26401040210706</t>
  </si>
  <si>
    <t>刘颖婷</t>
  </si>
  <si>
    <t>18209610438</t>
  </si>
  <si>
    <t>银川市兴庆区博知学生校外就餐休息中心</t>
  </si>
  <si>
    <t>宁夏回族自治区银川市兴庆区宝湖东路丽锦苑11号楼4号营业房</t>
  </si>
  <si>
    <t>92640100MA76MW6273</t>
  </si>
  <si>
    <t>JY26401040205557</t>
  </si>
  <si>
    <t>田永康</t>
  </si>
  <si>
    <t>银川市兴庆区宜子宜家学生校外就餐休息中心</t>
  </si>
  <si>
    <t>银川市兴庆区宝湖东路金茂花园7号楼10号营业房</t>
  </si>
  <si>
    <t>92640100MA76NU0P77</t>
  </si>
  <si>
    <t>JY26401040214324</t>
  </si>
  <si>
    <t>王洪升</t>
  </si>
  <si>
    <t>银川市兴庆区智慧未来学生校外就餐休息中心</t>
  </si>
  <si>
    <t>兴庆区新运巷151号</t>
  </si>
  <si>
    <t>92640100MA76NN0U9D</t>
  </si>
  <si>
    <t>JY26401040213477</t>
  </si>
  <si>
    <t>90㎡</t>
  </si>
  <si>
    <t>刘佳</t>
  </si>
  <si>
    <t>银川市兴庆区育慧学生校外就餐休息点</t>
  </si>
  <si>
    <t>宝湖东路丽锦苑10号楼14、15号营业房</t>
  </si>
  <si>
    <t>92640100MA773CCYXR</t>
  </si>
  <si>
    <t>C1040074502</t>
  </si>
  <si>
    <t>马彬</t>
  </si>
  <si>
    <t>银川市兴庆区贝思学学生校外就餐休息点</t>
  </si>
  <si>
    <t>银川市兴庆区安居工程高台寺15号楼1单元101室</t>
  </si>
  <si>
    <t>92640100MA76LGT59F</t>
  </si>
  <si>
    <t>JY26401040195179</t>
  </si>
  <si>
    <t>65㎡</t>
  </si>
  <si>
    <t>浦门霞</t>
  </si>
  <si>
    <t>银川市兴庆区博瑄学生校外就餐休息中心</t>
  </si>
  <si>
    <t>宝湖东路金茂花园7号楼14、15、16号营业房</t>
  </si>
  <si>
    <t>92640100MA76L3GL1F</t>
  </si>
  <si>
    <t>JY26401040190708</t>
  </si>
  <si>
    <t>沈利萍</t>
  </si>
  <si>
    <t>原银川市兴庆区书香源学生校外就餐休息中心宝湖路店更名</t>
  </si>
  <si>
    <t>银川市兴庆区中托盟学生校外就餐休</t>
  </si>
  <si>
    <t>宝湖东路金茂花园7号楼6号营业房</t>
  </si>
  <si>
    <t>92640100MA7N9U722E</t>
  </si>
  <si>
    <t>C1040066961</t>
  </si>
  <si>
    <t>陈燕华</t>
  </si>
  <si>
    <t>银川市兴庆区敏洁豪学生校外就餐休息中心</t>
  </si>
  <si>
    <t>银川市兴庆区新华东街雅安公寓5号楼5号营业房</t>
  </si>
  <si>
    <t>92640100MA76NERA2A</t>
  </si>
  <si>
    <t>JY26401040211598</t>
  </si>
  <si>
    <t>李鹏程</t>
  </si>
  <si>
    <t>银川市兴庆区茁壮元学生校外就餐休息点</t>
  </si>
  <si>
    <t>银川市兴庆区长城东路619-1号7号楼2单元101室</t>
  </si>
  <si>
    <t>92640104MA76CGG657</t>
  </si>
  <si>
    <t>JY26401040256518</t>
  </si>
  <si>
    <t xml:space="preserve"> 宁小录</t>
  </si>
  <si>
    <t>银川市兴庆区学仕学生校外就餐休息所</t>
  </si>
  <si>
    <t>解放东街永康南巷14号1号楼5号营业房</t>
  </si>
  <si>
    <t>92640103MA76AJ888M</t>
  </si>
  <si>
    <t>JY26401040260129</t>
  </si>
  <si>
    <t>安生昕</t>
  </si>
  <si>
    <t>银川市兴庆区汇智博学生校外就餐休息中心</t>
  </si>
  <si>
    <t>银川市兴庆区永康南巷2号楼2单元102室</t>
  </si>
  <si>
    <t>92640100MABYPNYQ6R</t>
  </si>
  <si>
    <t>JY26401040251860</t>
  </si>
  <si>
    <t xml:space="preserve"> 刘磊</t>
  </si>
  <si>
    <t>银川市兴庆区学智博源学生校外就餐休息点</t>
  </si>
  <si>
    <t>银川市兴庆区永康南巷5-7号院3单元102室</t>
  </si>
  <si>
    <t>92640100MA76PKBKXK</t>
  </si>
  <si>
    <t>JY26401040220436</t>
  </si>
  <si>
    <t>陈晓峰</t>
  </si>
  <si>
    <t>银川市兴庆区朋阳学生校外就餐休息中心</t>
  </si>
  <si>
    <t>银川市兴庆区宝湖东路丽锦苑12号楼13号营业房</t>
  </si>
  <si>
    <t>92640100MA76N6L949</t>
  </si>
  <si>
    <t>C1040114282</t>
  </si>
  <si>
    <t>刘芳</t>
  </si>
  <si>
    <t>银川市兴庆区亚利博学源学生校外就餐休息点</t>
  </si>
  <si>
    <t>银川市兴庆区丽景苑12号楼14号营业房</t>
  </si>
  <si>
    <t>92640104MA774M0D49</t>
  </si>
  <si>
    <t>C1040120176</t>
  </si>
  <si>
    <t>刘亚利</t>
  </si>
  <si>
    <t>银川市兴庆区慧心童乐校外就餐休息点</t>
  </si>
  <si>
    <t>南桥庭院2号楼4单元102室</t>
  </si>
  <si>
    <t>92640104MA75YTB25P</t>
  </si>
  <si>
    <t>JY26401040046332</t>
  </si>
  <si>
    <t>高慧萍</t>
  </si>
  <si>
    <t>银川市兴庆区诚志学生校外就餐休息点永康巷店</t>
  </si>
  <si>
    <t>银川市兴庆区永康南巷39号一楼</t>
  </si>
  <si>
    <t>92640100MABYYOTY2N</t>
  </si>
  <si>
    <t>不做饭，配餐</t>
  </si>
  <si>
    <t>从外配餐</t>
  </si>
  <si>
    <t>魏巍</t>
  </si>
  <si>
    <t>不做饭，只休息</t>
  </si>
  <si>
    <t>银川市兴庆区达巧思学生校外就餐休息中心</t>
  </si>
  <si>
    <t>银川市兴庆区建南小区18号楼1单元101室</t>
  </si>
  <si>
    <t>92640100MABYQAKL68</t>
  </si>
  <si>
    <t>C1040079813</t>
  </si>
  <si>
    <t>程飞</t>
  </si>
  <si>
    <t>宁夏鹏阳学生校外就餐服务中心有限公司</t>
  </si>
  <si>
    <t>宁夏回族自治区银川市兴庆区金茂花园5号楼A单元302办公</t>
  </si>
  <si>
    <t>91640100MACY82EJ34</t>
  </si>
  <si>
    <t>不做饭，只住宿</t>
  </si>
  <si>
    <t>都没有</t>
  </si>
  <si>
    <t>银川市兴庆区翊泽学生校外就餐休息点</t>
  </si>
  <si>
    <t>银川市兴庆区永康南巷43号楼3单元102号</t>
  </si>
  <si>
    <t>92640100MA76NH9T1J</t>
  </si>
  <si>
    <t>JY26401040212167</t>
  </si>
  <si>
    <t>李建宁</t>
  </si>
  <si>
    <t>正在变更经营地址，正在装修中</t>
  </si>
  <si>
    <t>银川市兴庆区上好学生校外就餐休息中心西桥店</t>
  </si>
  <si>
    <t>银川市兴庆区西桥巷39号-1号1楼西侧二楼西侧</t>
  </si>
  <si>
    <t>92640100MA76LP6Q94</t>
  </si>
  <si>
    <t>JY26401040196911</t>
  </si>
  <si>
    <t>其它需备注</t>
  </si>
  <si>
    <t>刘惠荣</t>
  </si>
  <si>
    <t>凤凰北街</t>
  </si>
  <si>
    <t>消防验收情况不清</t>
  </si>
  <si>
    <t>银川市兴庆区一盏灯学生校外就餐</t>
  </si>
  <si>
    <t>银川市兴庆区西桥北巷唐徕花园B3-107</t>
  </si>
  <si>
    <t>92640103MA774Y9P23</t>
  </si>
  <si>
    <t>JY26401040286345</t>
  </si>
  <si>
    <t>顾泽福</t>
  </si>
  <si>
    <t>银川市兴庆区学雅堂学生校外就餐休息点</t>
  </si>
  <si>
    <t>银川市兴庆区西桥巷36-1.1号楼-4-102室</t>
  </si>
  <si>
    <t>92640103MA75YGPW4W</t>
  </si>
  <si>
    <t>JY26401040232291</t>
  </si>
  <si>
    <t>陈妍羲</t>
  </si>
  <si>
    <t>银川市兴庆区金钥匙学生校外就餐休息点</t>
  </si>
  <si>
    <t>银川市兴庆区北京东路唐徕3号唐徕花园B区-1号楼商业109（复式）</t>
  </si>
  <si>
    <t>92640100MA773HH4XF</t>
  </si>
  <si>
    <t>JY26401040199547</t>
  </si>
  <si>
    <t>王春梅</t>
  </si>
  <si>
    <t>银川市兴庆区艾里斯顿学生校外就餐休息中心</t>
  </si>
  <si>
    <t>银川市兴庆区兴仁巷唐徕花园B2-101号商铺</t>
  </si>
  <si>
    <t>92640103MA767KXT56</t>
  </si>
  <si>
    <t>JY26401040165476</t>
  </si>
  <si>
    <t>张晓玲</t>
  </si>
  <si>
    <t>银川市兴庆区蓝之家学生校外就餐中心</t>
  </si>
  <si>
    <t>银川市兴庆区凤凰北街唐徕花园A3号楼2-102室</t>
  </si>
  <si>
    <t>92640100MA76JGL49W</t>
  </si>
  <si>
    <t>C1040104301</t>
  </si>
  <si>
    <t>孙建红</t>
  </si>
  <si>
    <t>银川市兴庆区清知园小饭桌</t>
  </si>
  <si>
    <t>银川市兴庆区唐槐新村108号楼1单元西三室</t>
  </si>
  <si>
    <t>92640103MA76DCAL4W</t>
  </si>
  <si>
    <t>C1040108276</t>
  </si>
  <si>
    <t>陈子刚</t>
  </si>
  <si>
    <t>银川市兴庆区唐徕豆丁学生校外就餐休息中心</t>
  </si>
  <si>
    <t>银川市兴庆区北京东路唐徕3号唐徕花园B区-3号楼商业108-110室</t>
  </si>
  <si>
    <t>92640100MA76JUN58M</t>
  </si>
  <si>
    <t>JY26401040182604</t>
  </si>
  <si>
    <t>吴波</t>
  </si>
  <si>
    <t>银川市兴庆区小书童学生校外就餐休息中心唐徕店</t>
  </si>
  <si>
    <t>银川市兴庆区北京东路唐徕3号唐徕花园B区-4号楼101室</t>
  </si>
  <si>
    <t>92640100MA76PEPB9D</t>
  </si>
  <si>
    <t>JY26401040224023</t>
  </si>
  <si>
    <t>祁姣娟</t>
  </si>
  <si>
    <t>银川市兴庆区阳光之家学生校外就餐休息中心</t>
  </si>
  <si>
    <t>银川市兴庆区唐徕小区宁雅园150*-2单元101</t>
  </si>
  <si>
    <t>92640103MA75XD0BXQ</t>
  </si>
  <si>
    <t>JY26401040210941</t>
  </si>
  <si>
    <t>裴凯</t>
  </si>
  <si>
    <t>银川市兴庆区知书园学生校外就餐休息中心</t>
  </si>
  <si>
    <t>银川市兴庆区新民巷唐徕小区134号楼1单元102室</t>
  </si>
  <si>
    <t>92640100MA7GMHEC88</t>
  </si>
  <si>
    <t>JY26401040228073</t>
  </si>
  <si>
    <t>吕惠珍</t>
  </si>
  <si>
    <t>银川市兴庆区致诚学生校外就餐休息点</t>
  </si>
  <si>
    <t>银川市兴庆区唐槐新村147号楼6单元102室</t>
  </si>
  <si>
    <t>92640101MA76K1NR4R</t>
  </si>
  <si>
    <t>JY26401040210755</t>
  </si>
  <si>
    <t>吴煜</t>
  </si>
  <si>
    <t>银川市兴庆区智胜校外就餐休息中心</t>
  </si>
  <si>
    <t>银川市兴庆区唐徕花园A3号楼1单元102室</t>
  </si>
  <si>
    <t>92640103MA760HA64X</t>
  </si>
  <si>
    <t>C1040071469</t>
  </si>
  <si>
    <t>李鹏</t>
  </si>
  <si>
    <t>银川市兴庆区海豆校外就餐中心</t>
  </si>
  <si>
    <t>银川市解放西街225号</t>
  </si>
  <si>
    <t>92640100MA7LFDQE6U</t>
  </si>
  <si>
    <t>C1040064237</t>
  </si>
  <si>
    <t>骆春玲</t>
  </si>
  <si>
    <t>银川市兴庆区蒂伊美育鸿鹄学生校外就餐休息点</t>
  </si>
  <si>
    <t>银川市兴庆区新民巷57号</t>
  </si>
  <si>
    <t>92640100MA76L14X8U</t>
  </si>
  <si>
    <t>JY26401040189538</t>
  </si>
  <si>
    <t>李颖涛</t>
  </si>
  <si>
    <t>银川市兴庆区清风雅舍学生校外就餐休息中心</t>
  </si>
  <si>
    <t>银川市兴庆区湖滨西街唐徕花园B区15号楼商业115号</t>
  </si>
  <si>
    <t>92640100MA76KFK88Q</t>
  </si>
  <si>
    <t>JY26401040183566</t>
  </si>
  <si>
    <t>金睿</t>
  </si>
  <si>
    <t>银川市兴庆区慧思勤学生校外就餐休息点</t>
  </si>
  <si>
    <t>银川市兴庆区凤凰北街景泰花园10-6号营业房</t>
  </si>
  <si>
    <t>92640103MA76C40R2H</t>
  </si>
  <si>
    <t>JY26401040071447</t>
  </si>
  <si>
    <t>邓佳</t>
  </si>
  <si>
    <t>银川市兴庆区璞睿学生校外就餐休息点</t>
  </si>
  <si>
    <t>银川市兴庆区凤凰北街兴洲财富缘小区4号楼1单元101室</t>
  </si>
  <si>
    <t>92640103MA760ED65C</t>
  </si>
  <si>
    <t>JY26401040169594</t>
  </si>
  <si>
    <t>叶思彤</t>
  </si>
  <si>
    <t>银川市兴庆区爱学园学生校外就餐休息点</t>
  </si>
  <si>
    <t>银川市兴庆区锦泰花园10-12号营业房</t>
  </si>
  <si>
    <t xml:space="preserve">92640100MA76JYN24U </t>
  </si>
  <si>
    <t>JY26401040177498</t>
  </si>
  <si>
    <t>孙鹏</t>
  </si>
  <si>
    <t>银川市兴庆区梅姨学生校外就餐休息所</t>
  </si>
  <si>
    <t>银川市兴庆区清湖苑38-10、11</t>
  </si>
  <si>
    <t xml:space="preserve">92640103MA774YMN9U </t>
  </si>
  <si>
    <t>JY26401040127028</t>
  </si>
  <si>
    <t>马春梅</t>
  </si>
  <si>
    <t>银川市兴庆区海宝龙托育有限公司</t>
  </si>
  <si>
    <t>银川市兴庆区海宝西区5-18/19号楼</t>
  </si>
  <si>
    <t>91640100MABUMU886A</t>
  </si>
  <si>
    <t>JY36401040260950</t>
  </si>
  <si>
    <t>罗金龙</t>
  </si>
  <si>
    <t>3岁以下幼儿</t>
  </si>
  <si>
    <t>银川市兴庆区悦读时光学生校外托管点</t>
  </si>
  <si>
    <t>银川市兴庆区清湖苑35-9室</t>
  </si>
  <si>
    <t xml:space="preserve">92640100MA773J7N7C </t>
  </si>
  <si>
    <t>JY26401040051635</t>
  </si>
  <si>
    <t>徐欣</t>
  </si>
  <si>
    <t>银川市兴庆区直映托育服务有限公司</t>
  </si>
  <si>
    <t>银川市兴庆区云开苑9号楼1号营业房、2号营业房</t>
  </si>
  <si>
    <t>92640100MA7EX4BJ9E</t>
  </si>
  <si>
    <t>JY26401040228717</t>
  </si>
  <si>
    <t>邱彩霞</t>
  </si>
  <si>
    <t xml:space="preserve"> 银川市兴庆区乐学源学生校外就餐休息中心</t>
  </si>
  <si>
    <t>银川市兴庆区凤凰北街兴洲财富缘小区5号楼3单元101室</t>
  </si>
  <si>
    <t>92640100MA7JPFA241</t>
  </si>
  <si>
    <t>JY26401040230614</t>
  </si>
  <si>
    <t>雍茹燕</t>
  </si>
  <si>
    <t>银川市兴庆区臻钰学生校外就餐休息中心</t>
  </si>
  <si>
    <t>银川市兴庆区清湖苑14-20</t>
  </si>
  <si>
    <t>92640100MAC01CWMOY</t>
  </si>
  <si>
    <t>C1040104834</t>
  </si>
  <si>
    <t>马超</t>
  </si>
  <si>
    <t>宁夏翰林轩教育咨询有限公司</t>
  </si>
  <si>
    <t>银川市兴庆区唐槐新村98号3-301室</t>
  </si>
  <si>
    <t>91640100MABURQ1M9L</t>
  </si>
  <si>
    <t>C1040073655</t>
  </si>
  <si>
    <t>李小丽</t>
  </si>
  <si>
    <t>兴庆区伴学鹿学生校外就餐休息中心</t>
  </si>
  <si>
    <t>银川市兴庆区清湖苑小区13-3</t>
  </si>
  <si>
    <t>92640100MABWGT977M</t>
  </si>
  <si>
    <t>C1040073656</t>
  </si>
  <si>
    <t>徐志凌</t>
  </si>
  <si>
    <t>银川市兴庆区爱优悠学生校外就餐休息中心唐徕店</t>
  </si>
  <si>
    <t>银川市兴庆区湖滨西街唐徕花园B区唐徕花园B1-101</t>
  </si>
  <si>
    <t>92640100MACN2B1M7L</t>
  </si>
  <si>
    <t>JY26401040281850</t>
  </si>
  <si>
    <t>秦小峰</t>
  </si>
  <si>
    <t>银川市兴庆区仲夏享悦学生校外就餐休息中心</t>
  </si>
  <si>
    <t>银川市兴庆区宗睦巷126号-3</t>
  </si>
  <si>
    <t>92640100MA76K4YB15</t>
  </si>
  <si>
    <t>JY26401040250125</t>
  </si>
  <si>
    <t>一至二楼</t>
  </si>
  <si>
    <t xml:space="preserve"> 邬仲铭</t>
  </si>
  <si>
    <t>富宁街</t>
  </si>
  <si>
    <t>银川市兴庆区欣婷学生校外就餐休息点</t>
  </si>
  <si>
    <t>银川市兴庆区南薰西路293号</t>
  </si>
  <si>
    <t>92640100MA76LFJK5W</t>
  </si>
  <si>
    <t>张玉红</t>
  </si>
  <si>
    <t>银川市兴庆区博奥学生校外就餐休息中心</t>
  </si>
  <si>
    <t>银川市兴庆区南薰西街205号</t>
  </si>
  <si>
    <t>92640104MA75XUQT96</t>
  </si>
  <si>
    <t>JY26401000014470</t>
  </si>
  <si>
    <t>蒋海萍</t>
  </si>
  <si>
    <t>银川市兴庆区优越之家学生校外就餐休息中心</t>
  </si>
  <si>
    <t>银川市兴庆区前进街87号楼1单元201室</t>
  </si>
  <si>
    <t>92640103MA76E4475E</t>
  </si>
  <si>
    <t>JY26401040189763</t>
  </si>
  <si>
    <t>二层</t>
  </si>
  <si>
    <t>张灵艳</t>
  </si>
  <si>
    <t>银川市兴庆区学思悟学生校外就餐休息点</t>
  </si>
  <si>
    <t>银川市兴庆区新华西街22号楼4-202室</t>
  </si>
  <si>
    <t>92640100MA76NX4F9A</t>
  </si>
  <si>
    <t>JY26401040214880</t>
  </si>
  <si>
    <t>刘霞</t>
  </si>
  <si>
    <t>银川市兴庆区爱尚之家学生校外就餐休息中心</t>
  </si>
  <si>
    <t>银川市兴庆区富宁街52号楼四楼</t>
  </si>
  <si>
    <t>92640100MA76MMC87Q</t>
  </si>
  <si>
    <t>JY26401040203792</t>
  </si>
  <si>
    <t>三楼</t>
  </si>
  <si>
    <t>国东</t>
  </si>
  <si>
    <t>银川市兴庆区海燕飞学生校外就餐休息点</t>
  </si>
  <si>
    <t>银川市兴庆区前进街4号楼1单元202室</t>
  </si>
  <si>
    <t>92640103MA760K0F2N</t>
  </si>
  <si>
    <t>JY26401040052450</t>
  </si>
  <si>
    <t>二楼</t>
  </si>
  <si>
    <t>梁莉</t>
  </si>
  <si>
    <t>银川市兴庆区博尔艺学生校外就餐休息中心</t>
  </si>
  <si>
    <t>银川市兴庆区富宁街36号2楼102室</t>
  </si>
  <si>
    <t>92640100MA76L75006</t>
  </si>
  <si>
    <t>JY26401040192084</t>
  </si>
  <si>
    <t>王有永</t>
  </si>
  <si>
    <t>银川市兴庆区温暖家人学生校外就餐休息点</t>
  </si>
  <si>
    <t>银川市兴庆区宗睦巷42-2-101室</t>
  </si>
  <si>
    <t>92640103MA760CN04P</t>
  </si>
  <si>
    <t>JY26401040049904</t>
  </si>
  <si>
    <t>一楼</t>
  </si>
  <si>
    <t>吴小霞</t>
  </si>
  <si>
    <t>银川市兴庆区棉花糖学生校外就餐休息中心</t>
  </si>
  <si>
    <t>银川市兴庆区新华西街18号楼1单元102室</t>
  </si>
  <si>
    <t>92640100MA7FE1LM61</t>
  </si>
  <si>
    <t>JY26401040229239</t>
  </si>
  <si>
    <t>史琳</t>
  </si>
  <si>
    <t>银川市兴庆区浩学园学生校外就餐休息中心</t>
  </si>
  <si>
    <t>银川市兴庆区富宁街150号</t>
  </si>
  <si>
    <t>92640100MA76J9D57D</t>
  </si>
  <si>
    <t>C1040105257</t>
  </si>
  <si>
    <t>朱海军</t>
  </si>
  <si>
    <t>银川市兴庆区星星乐学生校外就餐点</t>
  </si>
  <si>
    <t>银川市兴庆区解放西街中寺巷4号楼3单元101室</t>
  </si>
  <si>
    <t>92640103MA762EDQXQ</t>
  </si>
  <si>
    <t>JY26401040067579</t>
  </si>
  <si>
    <t>李锦玉</t>
  </si>
  <si>
    <t>银川市兴庆区正笃学生校外就餐休息中心</t>
  </si>
  <si>
    <t>兴庆区宗睦巷34号1号楼5单元203室</t>
  </si>
  <si>
    <t>92640100MA76J1KL0F</t>
  </si>
  <si>
    <t>JY26401040212054</t>
  </si>
  <si>
    <t>芦爱平</t>
  </si>
  <si>
    <t>银川市兴庆区塞上金榜校外就餐休息中心</t>
  </si>
  <si>
    <t>铁北巷39号水文商住楼2号营业房</t>
  </si>
  <si>
    <t>92640104MA76C0PXXD</t>
  </si>
  <si>
    <t>JY26401010186007</t>
  </si>
  <si>
    <t>韩斌洁</t>
  </si>
  <si>
    <t>银川市兴庆区袭明校外就餐中心</t>
  </si>
  <si>
    <t>银川市兴庆区富宁街110号</t>
  </si>
  <si>
    <t>92640100MA76P4GJXJ</t>
  </si>
  <si>
    <t>JY26401040216527</t>
  </si>
  <si>
    <t>邓保卷</t>
  </si>
  <si>
    <t>银川市兴庆区乐易堂学生校外就餐休息中心</t>
  </si>
  <si>
    <t>银川市兴庆区宗睦98号</t>
  </si>
  <si>
    <t>92640100MABRPJJ51Q</t>
  </si>
  <si>
    <t>C1040074609</t>
  </si>
  <si>
    <t>银川市兴庆区优才宝贝学生校外就餐休息中心</t>
  </si>
  <si>
    <t>银川市兴庆区新华西街1号楼1-201</t>
  </si>
  <si>
    <t>92640100MA76P7799X</t>
  </si>
  <si>
    <t>JY26401040216869</t>
  </si>
  <si>
    <t>徐杰</t>
  </si>
  <si>
    <t>银川市兴庆区毅智童馨托管</t>
  </si>
  <si>
    <t>银川市兴庆区利群西街党委一号大院</t>
  </si>
  <si>
    <t>92640100MACKCKQE7F</t>
  </si>
  <si>
    <t>贾冉</t>
  </si>
  <si>
    <t>银川市兴庆区晨晓学生校外就餐休息中心</t>
  </si>
  <si>
    <t xml:space="preserve">银川市兴庆区新华西街243号营业房 </t>
  </si>
  <si>
    <t>92640100MA7H3W8F2D</t>
  </si>
  <si>
    <t>一至三楼</t>
  </si>
  <si>
    <t>邵平</t>
  </si>
  <si>
    <t>银川市兴庆区千家师学生校外就餐休息点</t>
  </si>
  <si>
    <t>银川市兴庆区利群西街203号</t>
  </si>
  <si>
    <t>92640103MA7691X23L</t>
  </si>
  <si>
    <t>JY26401040189185</t>
  </si>
  <si>
    <t>姚新</t>
  </si>
  <si>
    <t>银川市兴庆区温馨宝贝学生校外就餐休息点</t>
  </si>
  <si>
    <t>银川市兴庆区富宁街188号</t>
  </si>
  <si>
    <t>92640104MA75XR3235</t>
  </si>
  <si>
    <t>JY26401040207606</t>
  </si>
  <si>
    <t>赵亚男</t>
  </si>
  <si>
    <t>银川市兴庆区博轩学生校外就餐休息中心</t>
  </si>
  <si>
    <t>银川市兴庆区凤凰南街自强巷44号楼10号营业房</t>
  </si>
  <si>
    <t>92640100MA773KYDX1</t>
  </si>
  <si>
    <t>JY26401040145235</t>
  </si>
  <si>
    <t>王红梅</t>
  </si>
  <si>
    <t>银川市兴庆区兵阿姨家学生校外就餐休息中心</t>
  </si>
  <si>
    <t>银川市兴庆区中寺巷4号楼2单元101室</t>
  </si>
  <si>
    <t>92640100MA76N8F08E</t>
  </si>
  <si>
    <t>JY26401040216088</t>
  </si>
  <si>
    <t>滕海娟</t>
  </si>
  <si>
    <t>银川市兴庆区仲夏享悦学生校外就餐休息中心利民街店</t>
  </si>
  <si>
    <t>银川市兴庆区利民街30号商业楼（22至42号）二层</t>
  </si>
  <si>
    <t>92640100MACG7H0G9J</t>
  </si>
  <si>
    <t>JY26401040275355</t>
  </si>
  <si>
    <t xml:space="preserve">银川市兴庆区承汐学生校外休息中心  </t>
  </si>
  <si>
    <t>银川市兴庆区南薰西街41号楼5号营业房</t>
  </si>
  <si>
    <t>92640100MACN051W1E</t>
  </si>
  <si>
    <t>唐海峰</t>
  </si>
  <si>
    <t>银川市兴庆区起点树学生校外就餐休息点铁北巷店</t>
  </si>
  <si>
    <t>银川市兴庆区铁北巷广夏花园小区1号楼5-6-7-8号营业房</t>
  </si>
  <si>
    <t>92640100MAD04T1F02</t>
  </si>
  <si>
    <t>JY2640104281542</t>
  </si>
  <si>
    <t>银川市兴庆区承汐学生校外休息中心南熏街店</t>
  </si>
  <si>
    <t>银川市兴庆区南薰西街41号楼1号营业房</t>
  </si>
  <si>
    <t>92640100MADDTY5EXA</t>
  </si>
  <si>
    <t>银川市兴庆区承汐学生校外休息中心南熏西街店</t>
  </si>
  <si>
    <t>银川市兴庆区南薰西街229号营业房</t>
  </si>
  <si>
    <t>92640100MADEBAPY8X</t>
  </si>
  <si>
    <t>银川市兴庆区优蒙学生校外就餐休息中心</t>
  </si>
  <si>
    <t>银川市兴庆区天平街海宝小区6号楼-4号营业房</t>
  </si>
  <si>
    <t>92640100MA76MYG69L</t>
  </si>
  <si>
    <t>C1040039470</t>
  </si>
  <si>
    <t>100平</t>
  </si>
  <si>
    <t>已通过消防验收（备案）</t>
  </si>
  <si>
    <t>马媛</t>
  </si>
  <si>
    <t>解放西街</t>
  </si>
  <si>
    <t>银川市兴庆区爱心树学生校外就餐休息点</t>
  </si>
  <si>
    <t>银川市兴庆区天平街种子公司家属院</t>
  </si>
  <si>
    <t>92640100MA76JWQ878</t>
  </si>
  <si>
    <t>JY26401040176680</t>
  </si>
  <si>
    <t>138平</t>
  </si>
  <si>
    <t>樊媛媛</t>
  </si>
  <si>
    <t>银川市兴庆区知学园校外托管中心</t>
  </si>
  <si>
    <t>银川市兴庆区凤凰北街永夏巷55号</t>
  </si>
  <si>
    <t>92640100MA77325R0T</t>
  </si>
  <si>
    <t>JY26401000104615</t>
  </si>
  <si>
    <t>王文娟</t>
  </si>
  <si>
    <t>银川市兴庆区师生之家学生校外就餐休息点</t>
  </si>
  <si>
    <t>银川市兴庆区海宝小区59号楼4单元202室</t>
  </si>
  <si>
    <t>92640103MA761LAA3C</t>
  </si>
  <si>
    <t>JY26401040059078</t>
  </si>
  <si>
    <t>164平</t>
  </si>
  <si>
    <t>刘新梅</t>
  </si>
  <si>
    <t>银川市兴庆区思优宝学生校外就餐休息中心</t>
  </si>
  <si>
    <t>银川市兴庆区天平街海逸巷17号-3号</t>
  </si>
  <si>
    <t>92640100MA773FY427</t>
  </si>
  <si>
    <t>JY26401040144275</t>
  </si>
  <si>
    <t>160平</t>
  </si>
  <si>
    <t>贾凛</t>
  </si>
  <si>
    <t>银川市兴庆区邦尼优学学生校外就餐休息中心</t>
  </si>
  <si>
    <t>银川市兴庆区天平街海逸巷9号5号楼2单元102室</t>
  </si>
  <si>
    <t>92640100MA7LDXUL2T</t>
  </si>
  <si>
    <t>JY26401040232509</t>
  </si>
  <si>
    <t>130平</t>
  </si>
  <si>
    <t>刘慧</t>
  </si>
  <si>
    <t>银川市兴庆区萌秀学生校外就餐休息中心</t>
  </si>
  <si>
    <t>银川市兴庆区进宁北街北苑小区金菊苑7-1-102室</t>
  </si>
  <si>
    <t>92640100MA7FUGCP17</t>
  </si>
  <si>
    <t>JY26401040229159</t>
  </si>
  <si>
    <t>90平</t>
  </si>
  <si>
    <t>罗秀英</t>
  </si>
  <si>
    <t>银川市兴庆区向阳学生校外就餐休息中心</t>
  </si>
  <si>
    <t>银川市兴庆区北苑小区红梅园12号楼F号别墅</t>
  </si>
  <si>
    <t>92640103MA76B5754A</t>
  </si>
  <si>
    <t>JY26401040269407</t>
  </si>
  <si>
    <t>199平</t>
  </si>
  <si>
    <t>杨小燕</t>
  </si>
  <si>
    <t>银川市兴庆区智慧小孩学生校外就餐休息点</t>
  </si>
  <si>
    <t>银川市兴庆区民族北街北苑小区翠竹园3-5-101室</t>
  </si>
  <si>
    <t>92640103MA76CKH62T</t>
  </si>
  <si>
    <t>JY26401040255646</t>
  </si>
  <si>
    <t>220平</t>
  </si>
  <si>
    <t>路锦萍</t>
  </si>
  <si>
    <t>银川市兴庆区甜果学生校外就餐休息所</t>
  </si>
  <si>
    <t>银川市兴庆区湖滨西街15号楼4单元201室</t>
  </si>
  <si>
    <t>92640103MA769GY45</t>
  </si>
  <si>
    <t>JY26401040267593</t>
  </si>
  <si>
    <t>高蕾</t>
  </si>
  <si>
    <t>银川市兴庆区希望之光学生校外就餐休息中心</t>
  </si>
  <si>
    <t>银川市兴庆区民族北街40号一层营业房</t>
  </si>
  <si>
    <t>92640100MA76H6JM5N</t>
  </si>
  <si>
    <t>JY26401040158782</t>
  </si>
  <si>
    <t>自述通过，具体情况不知</t>
  </si>
  <si>
    <t>马志毅</t>
  </si>
  <si>
    <t>银川市兴庆区希望之光学生校外休息中心文化西路店</t>
  </si>
  <si>
    <t>银川市兴庆区民族北街40号二至五楼</t>
  </si>
  <si>
    <t>92640100MA76P1U214</t>
  </si>
  <si>
    <t>仅住宿，不供餐</t>
  </si>
  <si>
    <t>冯佳</t>
  </si>
  <si>
    <t>15378960562</t>
  </si>
  <si>
    <t>银川市兴庆区未来之星学生校外就餐休息所</t>
  </si>
  <si>
    <t>银川市兴庆区民族北街15号楼6-201室</t>
  </si>
  <si>
    <t>92640103MA765XWT33</t>
  </si>
  <si>
    <t>JY26401040047149</t>
  </si>
  <si>
    <t>王丽红</t>
  </si>
  <si>
    <t>银川市兴庆区智慧树学生校外就餐休息中心</t>
  </si>
  <si>
    <t>银川市兴庆区湖滨西街6号楼1单元102室</t>
  </si>
  <si>
    <t>92640103MA76AMML1U</t>
  </si>
  <si>
    <t>C1040022876</t>
  </si>
  <si>
    <t>张冰</t>
  </si>
  <si>
    <t>银川市兴庆区叮当猫学生校外就餐休息中心</t>
  </si>
  <si>
    <t>银川市兴庆区文化西街4-12号</t>
  </si>
  <si>
    <t>92640103MA76K13G7X</t>
  </si>
  <si>
    <t>JY26401040178099</t>
  </si>
  <si>
    <t>王丹</t>
  </si>
  <si>
    <t>银川市兴庆区贝尔安亲学生校外就餐休息中心文化西街店</t>
  </si>
  <si>
    <t>银川市兴庆区文化西街28号营业房</t>
  </si>
  <si>
    <t>92640103MA76C6B15Y</t>
  </si>
  <si>
    <t>JY26401040072945</t>
  </si>
  <si>
    <t>娄跟玲</t>
  </si>
  <si>
    <t>银川市兴庆区书香园学生校外就餐休息点</t>
  </si>
  <si>
    <t>银川市兴庆区文化西街33号</t>
  </si>
  <si>
    <t>92640103MA762XC45G</t>
  </si>
  <si>
    <t>JY26401040255515</t>
  </si>
  <si>
    <t>刘旭东</t>
  </si>
  <si>
    <t>13323581332（李灵）</t>
  </si>
  <si>
    <t>银川市兴庆区欣悦怡学生校外就餐休息中心</t>
  </si>
  <si>
    <t>银川市兴庆区文化西街新新小区2-4-102</t>
  </si>
  <si>
    <t>92640103MA76C67A3B</t>
  </si>
  <si>
    <t>JY26401040072937</t>
  </si>
  <si>
    <t>祁月霞</t>
  </si>
  <si>
    <t>银川市兴庆区爱梓学生校外就餐休息中心</t>
  </si>
  <si>
    <t>银川市兴庆区文化西街17号楼17-2号房</t>
  </si>
  <si>
    <t>92640100MA76G6M412</t>
  </si>
  <si>
    <t>JY26401040149100</t>
  </si>
  <si>
    <t>陈志平</t>
  </si>
  <si>
    <t>银川市兴庆区爱多儿学生校外就餐休息中心</t>
  </si>
  <si>
    <t>银川市兴庆区文化西路新新小区2号楼5单元102室</t>
  </si>
  <si>
    <t>92640100MAC06Y65C48</t>
  </si>
  <si>
    <t>C1040081340</t>
  </si>
  <si>
    <t>李红英</t>
  </si>
  <si>
    <t>银川市兴庆区志博学生校外就餐休息中心</t>
  </si>
  <si>
    <t>宁夏银川市兴庆区文化西街商住楼4号营业房二楼</t>
  </si>
  <si>
    <t>92640100MA76NRU722</t>
  </si>
  <si>
    <t>JY26401040214017</t>
  </si>
  <si>
    <t>石璟</t>
  </si>
  <si>
    <t>银川市兴庆区益知学学生校外就餐休息中心</t>
  </si>
  <si>
    <t>宁夏银川市兴庆区文化西街34号、36号</t>
  </si>
  <si>
    <t>92640100MA76PE2100</t>
  </si>
  <si>
    <t>JY26401040219019</t>
  </si>
  <si>
    <t>安宁</t>
  </si>
  <si>
    <t>银川市兴庆区益知学学生校外就餐休息中心文化西街店</t>
  </si>
  <si>
    <t>银川市兴庆区文化街商住楼5号营业房</t>
  </si>
  <si>
    <t>92640100MABXA9A422</t>
  </si>
  <si>
    <t>JY26401040251992</t>
  </si>
  <si>
    <t>冯媛</t>
  </si>
  <si>
    <t>银川市兴庆区卓越优优校外就餐休息中心</t>
  </si>
  <si>
    <t>银川市兴庆区湖滨二巷5-4-101</t>
  </si>
  <si>
    <t>92640100MA76LK856M</t>
  </si>
  <si>
    <t>无</t>
  </si>
  <si>
    <t>马妮妮</t>
  </si>
  <si>
    <t>13995000774</t>
  </si>
  <si>
    <t>仅给老师供餐,因地址变更无《食品生产经营登记证》，已下发责改要求停业</t>
  </si>
  <si>
    <t>银川市兴庆区朗朗银燕学生校外就餐休息中心</t>
  </si>
  <si>
    <t>兴庆区湖滨二巷9号楼2-101室</t>
  </si>
  <si>
    <t>92640100MA76JUWUXF</t>
  </si>
  <si>
    <t>JY26401040176331</t>
  </si>
  <si>
    <t>齐向彪</t>
  </si>
  <si>
    <t>18395208198</t>
  </si>
  <si>
    <t>银川市兴庆区杨勤学生校外就餐休息中心湖滨小区店</t>
  </si>
  <si>
    <t>兴庆区湖滨小区41-3-101号</t>
  </si>
  <si>
    <t>92640100MA76KBHY0E</t>
  </si>
  <si>
    <t>JY26401040217267</t>
  </si>
  <si>
    <t>杨玉勤</t>
  </si>
  <si>
    <t>13723306774</t>
  </si>
  <si>
    <t>银川市兴庆区芳馨悦学生校外就餐休息中心</t>
  </si>
  <si>
    <t>银川市兴庆区进宁北街湖滨小区41号楼2单元102室</t>
  </si>
  <si>
    <t>92640100MA76P78F4A</t>
  </si>
  <si>
    <t>JY26401040217111</t>
  </si>
  <si>
    <t>王丽芳</t>
  </si>
  <si>
    <t>银川市兴庆区庭瑄校外就餐休息中心</t>
  </si>
  <si>
    <t>银川市兴庆区湖滨小区43-4-101</t>
  </si>
  <si>
    <t>92640100MA76JWGK1K</t>
  </si>
  <si>
    <t>赵小娟</t>
  </si>
  <si>
    <t>18295616687</t>
  </si>
  <si>
    <t>因地址变更《食品生产经营登记证》不符合，已下发责改要求停业</t>
  </si>
  <si>
    <t>银川市兴庆区睿都才子学生校外就餐休息湖滨街店</t>
  </si>
  <si>
    <t>银川市兴庆区湖滨小区41-3-102</t>
  </si>
  <si>
    <t>92640103MA76C1QRXP</t>
  </si>
  <si>
    <t>JY26401040229038</t>
  </si>
  <si>
    <t>马雪梅</t>
  </si>
  <si>
    <t>麦穗穗学生校外就餐休息中心</t>
  </si>
  <si>
    <t>银川市兴庆区联财巷湖滨锅炉房边
旁边</t>
  </si>
  <si>
    <t>92640100MA7704LY98</t>
  </si>
  <si>
    <t>JY26401000084430</t>
  </si>
  <si>
    <t>高佳</t>
  </si>
  <si>
    <t>13259513039</t>
  </si>
  <si>
    <t>银川市兴庆区博远之家学生校外休息中心</t>
  </si>
  <si>
    <t>居民住宅</t>
  </si>
  <si>
    <t>兴庆区凤凰北街海宝小区福川苑3-6-101室</t>
  </si>
  <si>
    <t>92640100MA76K4B728</t>
  </si>
  <si>
    <t>周娟</t>
  </si>
  <si>
    <t>15009608753</t>
  </si>
  <si>
    <t>银川市兴庆区小书童学生校外就餐休息文化街店</t>
  </si>
  <si>
    <t>银川市兴庆区文化西街16号一楼</t>
  </si>
  <si>
    <t>92640103MA7675X74A</t>
  </si>
  <si>
    <t>JY26401040252491</t>
  </si>
  <si>
    <t>张轶芬</t>
  </si>
  <si>
    <t>13995001364</t>
  </si>
  <si>
    <t>银川市兴庆区聪聪学生校外就餐休息中心</t>
  </si>
  <si>
    <t>银川市兴庆区湖滨西街15-7-202室</t>
  </si>
  <si>
    <t>92640103MA7627NH08</t>
  </si>
  <si>
    <t>JY26401040068889</t>
  </si>
  <si>
    <t>王清兰</t>
  </si>
  <si>
    <t>银川市兴庆区小状元之家小饭桌</t>
  </si>
  <si>
    <t>银川市兴庆区民族北街100号2单元201室</t>
  </si>
  <si>
    <t>92640103MA75YWL789</t>
  </si>
  <si>
    <t>JY26401000017291</t>
  </si>
  <si>
    <t>苗海云</t>
  </si>
  <si>
    <t>13895654829（王涛）</t>
  </si>
  <si>
    <t>银川市兴庆区优蓓乐托管中心</t>
  </si>
  <si>
    <t>银川市兴庆区文化西街19号</t>
  </si>
  <si>
    <t>92640100MADB20XM1B</t>
  </si>
  <si>
    <t>马静</t>
  </si>
  <si>
    <t>爱心妈妈学生校外就餐休息中心</t>
  </si>
  <si>
    <t>银川市兴庆区湖滨二巷5-1-202</t>
  </si>
  <si>
    <t>92640103MA7623YG1T</t>
  </si>
  <si>
    <t>韩海民</t>
  </si>
  <si>
    <t>银川市兴庆区博尔雅校外就餐休息中心</t>
  </si>
  <si>
    <t>银川市兴庆区天平街中房粹园营业房12-3302</t>
  </si>
  <si>
    <t>92640100MA76K0725Q</t>
  </si>
  <si>
    <t>JY26401040291568</t>
  </si>
  <si>
    <t>姜顺军</t>
  </si>
  <si>
    <t>丽景街</t>
  </si>
  <si>
    <t>银川市兴庆区萌书园学生校外休息中心</t>
  </si>
  <si>
    <t>银川市兴庆区天平街与康平路交叉口向东五十米</t>
  </si>
  <si>
    <t>92640100MA76L6PW7P</t>
  </si>
  <si>
    <t>JY26401040192033</t>
  </si>
  <si>
    <t>计佳丽</t>
  </si>
  <si>
    <t>13619518001</t>
  </si>
  <si>
    <t>银川市兴庆区祝博士学生校外就餐休息中心</t>
  </si>
  <si>
    <t>银川市兴庆区天平街粹园12号商业楼123室</t>
  </si>
  <si>
    <t>92640103MA76C45Y10</t>
  </si>
  <si>
    <t>JY26401040071594</t>
  </si>
  <si>
    <t>朱娜</t>
  </si>
  <si>
    <t>18195004340</t>
  </si>
  <si>
    <t>银川市兴庆区苹果澍小饭桌</t>
  </si>
  <si>
    <t>天平街粹园小区营业房12-16</t>
  </si>
  <si>
    <t>92640103MA76DND36T</t>
  </si>
  <si>
    <t>JY26401000055349</t>
  </si>
  <si>
    <t>戴良燕</t>
  </si>
  <si>
    <t>19995140186</t>
  </si>
  <si>
    <t>银川市兴庆区书香源学生校外就餐休息点</t>
  </si>
  <si>
    <t>银川市兴庆区天平街中房粹园营业房13号</t>
  </si>
  <si>
    <t>92640103MA76C90F8X</t>
  </si>
  <si>
    <t>JY26401040213313</t>
  </si>
  <si>
    <t>张思思</t>
  </si>
  <si>
    <t>18895006464</t>
  </si>
  <si>
    <t>银川市兴庆区贝尔安亲课外休息就餐中心</t>
  </si>
  <si>
    <t>银川市兴庆区康平路观湖壹号北门</t>
  </si>
  <si>
    <t>92640103MA764ATP3K</t>
  </si>
  <si>
    <t>JY26401040218753</t>
  </si>
  <si>
    <t>35</t>
  </si>
  <si>
    <t>方凯</t>
  </si>
  <si>
    <t>18695174066</t>
  </si>
  <si>
    <t>银川市兴庆区晋越学生校外就餐休息点</t>
  </si>
  <si>
    <t>银川市兴庆区观湖壹号3-14号营业房</t>
  </si>
  <si>
    <t>92640103MA76DGUU6P</t>
  </si>
  <si>
    <t>JY26401040268230</t>
  </si>
  <si>
    <t>15</t>
  </si>
  <si>
    <t>孙洁</t>
  </si>
  <si>
    <t>13895625466</t>
  </si>
  <si>
    <t>银川市兴庆区晋文级学生校外就餐休息中心</t>
  </si>
  <si>
    <t>银川市兴庆区天平街粹园营业房</t>
  </si>
  <si>
    <t>92640100MA76K1YP8H</t>
  </si>
  <si>
    <t>JY26401040178427</t>
  </si>
  <si>
    <t>39</t>
  </si>
  <si>
    <t>赵玉娟</t>
  </si>
  <si>
    <t>15210725436</t>
  </si>
  <si>
    <t>银川市兴庆区韩慧博阅学生校外就餐休息中心</t>
  </si>
  <si>
    <t>兴庆府大院西区27-6</t>
  </si>
  <si>
    <t>92640103MA7746338H</t>
  </si>
  <si>
    <t>JY26401040116724</t>
  </si>
  <si>
    <t>杨慧</t>
  </si>
  <si>
    <t xml:space="preserve">18295093591
</t>
  </si>
  <si>
    <t>银川市兴庆区沁润学生校外就餐休息中心</t>
  </si>
  <si>
    <t>银川市兴庆区兴庆府大院院街3、6-205营业房</t>
  </si>
  <si>
    <t>92640100MA76JU0Q3W</t>
  </si>
  <si>
    <t>JY26401040175839</t>
  </si>
  <si>
    <t>王朝霞</t>
  </si>
  <si>
    <t>15595094561</t>
  </si>
  <si>
    <t>银川市兴庆区星星学生校外就餐休息中心</t>
  </si>
  <si>
    <t>兴庆府大院西区营业房27－4</t>
  </si>
  <si>
    <t>92640103MA7658A405</t>
  </si>
  <si>
    <t>JY26401040255429</t>
  </si>
  <si>
    <t>马艳霞</t>
  </si>
  <si>
    <t>18695138099</t>
  </si>
  <si>
    <t>银川市兴庆区乐而思学生校外就餐休息中心</t>
  </si>
  <si>
    <t>银川市兴庆区兴庆府大院西区营业房27-2</t>
  </si>
  <si>
    <t>92640100MA76K30961</t>
  </si>
  <si>
    <t>JY26401040179198</t>
  </si>
  <si>
    <t>杨自梅</t>
  </si>
  <si>
    <t>13895183934</t>
  </si>
  <si>
    <t>银川市兴庆区启文星学生校外休息就餐中心</t>
  </si>
  <si>
    <t>银川市兴庆区兴庆府大院西区27-3</t>
  </si>
  <si>
    <t>92640100MA76J5854T</t>
  </si>
  <si>
    <t>JY26401040167148</t>
  </si>
  <si>
    <t>王小青</t>
  </si>
  <si>
    <t>18095138866</t>
  </si>
  <si>
    <t>银川市兴庆区正恩学生校外就餐休息中心</t>
  </si>
  <si>
    <t>银川市兴庆区凤凰北街兴庆府大院1-1商业楼6号</t>
  </si>
  <si>
    <t>92640100MA76HC6X9J</t>
  </si>
  <si>
    <t>JY26401040160478</t>
  </si>
  <si>
    <t>蔡琳娟</t>
  </si>
  <si>
    <t>13519295416</t>
  </si>
  <si>
    <t>银川市兴庆区博雅思学学生校外就餐休息中心</t>
  </si>
  <si>
    <t>银川市兴庆区康平路与天平街交叉口</t>
  </si>
  <si>
    <t>92640100MA76K4021H</t>
  </si>
  <si>
    <t>JY26401040178728</t>
  </si>
  <si>
    <t>刘青芳</t>
  </si>
  <si>
    <t>13723396522</t>
  </si>
  <si>
    <t>银川市兴庆区心悦安学生校外就餐休息点</t>
  </si>
  <si>
    <t>博雅家园二区营业房16号楼1号营业房</t>
  </si>
  <si>
    <t>92640103MA76BCNL6P</t>
  </si>
  <si>
    <t>JY26401040035571</t>
  </si>
  <si>
    <t>王悦</t>
  </si>
  <si>
    <t>18795281324</t>
  </si>
  <si>
    <t>银川市兴庆区优课优趣学生校外就餐休息中心</t>
  </si>
  <si>
    <t>博雅家园二区16——11</t>
  </si>
  <si>
    <t>92640103MA7678NK5P</t>
  </si>
  <si>
    <t>JY26401040140887</t>
  </si>
  <si>
    <t>赵燕</t>
  </si>
  <si>
    <t>13895098399</t>
  </si>
  <si>
    <t>银川市兴庆区博奥学生校外就餐中心</t>
  </si>
  <si>
    <t>中山北街裕丰巷536-12--4</t>
  </si>
  <si>
    <t>92640100MA76PHAQ47</t>
  </si>
  <si>
    <t>JY26401040219800</t>
  </si>
  <si>
    <t>田晓虎</t>
  </si>
  <si>
    <t>银川市兴庆区瑞郎学生就餐休息中心</t>
  </si>
  <si>
    <t>中山街裕丰巷68号</t>
  </si>
  <si>
    <t>92640100MA76K0EL53</t>
  </si>
  <si>
    <t>C1040023211</t>
  </si>
  <si>
    <t>马俊梅</t>
  </si>
  <si>
    <t>18295184786</t>
  </si>
  <si>
    <t>银川市兴庆区德慧恩学生校外就餐休息中心</t>
  </si>
  <si>
    <t>银川市兴庆区中山北街裕丰巷35-1-2号</t>
  </si>
  <si>
    <t>92640100MA771F5Q7X</t>
  </si>
  <si>
    <t>JY26401040136527</t>
  </si>
  <si>
    <t>马小飞</t>
  </si>
  <si>
    <t>15595304987</t>
  </si>
  <si>
    <t>银川市兴庆区肖雪花校外就餐点</t>
  </si>
  <si>
    <t>邮缘小区1号楼2单元201室</t>
  </si>
  <si>
    <t>92640103MA767TW9XU</t>
  </si>
  <si>
    <t>JY26401040026097</t>
  </si>
  <si>
    <t>李进</t>
  </si>
  <si>
    <t>13909508955</t>
  </si>
  <si>
    <t>银川市兴庆区育恩学生校外就餐休息中心</t>
  </si>
  <si>
    <t>中山北街裕丰巷65号</t>
  </si>
  <si>
    <t>92640103MA761UA22K</t>
  </si>
  <si>
    <t>JY26401040158151</t>
  </si>
  <si>
    <t>王静</t>
  </si>
  <si>
    <t>15209688011</t>
  </si>
  <si>
    <t>银川市兴庆区快乐学堂学生校外就餐休息中心</t>
  </si>
  <si>
    <t>中山北街业兴苑小区</t>
  </si>
  <si>
    <t>92640100MA76NFW56B</t>
  </si>
  <si>
    <t>JY26401040183507</t>
  </si>
  <si>
    <t>段月玲</t>
  </si>
  <si>
    <t>18100958588</t>
  </si>
  <si>
    <t>银川市兴庆区学仕学生校外就餐休息中心</t>
  </si>
  <si>
    <t>中山北街裕丰巷98号</t>
  </si>
  <si>
    <t>92640100MACX6YJ13E</t>
  </si>
  <si>
    <t>JY26401040277980</t>
  </si>
  <si>
    <t>王若楠</t>
  </si>
  <si>
    <t>银川市兴庆区晨希光校外就餐休息中心</t>
  </si>
  <si>
    <t>银川市兴庆区清净巷金沙家园2-2营业房</t>
  </si>
  <si>
    <t>92640103MA774FWP72</t>
  </si>
  <si>
    <t>JY26401040121051</t>
  </si>
  <si>
    <t>顾亭浅</t>
  </si>
  <si>
    <t>15121902833</t>
  </si>
  <si>
    <t>银川市兴庆区风向标学生校外就餐休息点</t>
  </si>
  <si>
    <t>兴庆区民族北街清净巷金沙家园13号楼4号房</t>
  </si>
  <si>
    <t>92640103MA774CWJXB</t>
  </si>
  <si>
    <t>JY26401040119930</t>
  </si>
  <si>
    <t>宁强</t>
  </si>
  <si>
    <t>18295112641</t>
  </si>
  <si>
    <t>银川市兴庆区轻松学学生校外就餐休息中心</t>
  </si>
  <si>
    <t>银川市兴庆区清河北街春润苑10-5号营业房</t>
  </si>
  <si>
    <t>92640103MA75XNUM8C</t>
  </si>
  <si>
    <t>JY26401000059114</t>
  </si>
  <si>
    <t>高帆</t>
  </si>
  <si>
    <t>13895683946</t>
  </si>
  <si>
    <t>银川市兴庆区阳光启学校外休息中心</t>
  </si>
  <si>
    <t>春润苑16-5</t>
  </si>
  <si>
    <t>92640103MA766JRR26</t>
  </si>
  <si>
    <t>JY26401040072082</t>
  </si>
  <si>
    <t>张朝振</t>
  </si>
  <si>
    <t>银川市兴庆区芮宇思学生校外就餐休息点</t>
  </si>
  <si>
    <t>银川市兴庆区宁景花园3号楼12号营业房</t>
  </si>
  <si>
    <t>92640100MA76GYM99D</t>
  </si>
  <si>
    <t>C1040091945</t>
  </si>
  <si>
    <t>于世玲</t>
  </si>
  <si>
    <t>15825304148</t>
  </si>
  <si>
    <t>银川市兴庆区培优创意学生校外就餐休息点</t>
  </si>
  <si>
    <t>雅和苑12号楼一单元101、201</t>
  </si>
  <si>
    <t>92640103MA76EGEL6E</t>
  </si>
  <si>
    <t>JY26401040103066</t>
  </si>
  <si>
    <t>路宁宁</t>
  </si>
  <si>
    <t>13629590900</t>
  </si>
  <si>
    <t>银川市兴庆区辰阳小饭桌</t>
  </si>
  <si>
    <t>银川市兴庆区宁景花园15-4-201</t>
  </si>
  <si>
    <t>92640103MA76EMER18</t>
  </si>
  <si>
    <t>吴佳</t>
  </si>
  <si>
    <t>18309675600</t>
  </si>
  <si>
    <t>仅午休，不供餐</t>
  </si>
  <si>
    <t>银川市兴庆区虔坤学生校外就餐休息点</t>
  </si>
  <si>
    <t>兴庆区清和北街宁景花园14-18号</t>
  </si>
  <si>
    <t>9264103MA76585A8P</t>
  </si>
  <si>
    <t>JY26401040099690</t>
  </si>
  <si>
    <t>马金学</t>
  </si>
  <si>
    <t>15809504466</t>
  </si>
  <si>
    <t>银川市兴庆区青青藤小饭桌</t>
  </si>
  <si>
    <t>银川市兴庆区清河北街西侧宁景花园南大门2号营业房</t>
  </si>
  <si>
    <t>92640100MA77337H4H</t>
  </si>
  <si>
    <t>JY26401040142382</t>
  </si>
  <si>
    <t>徐志勇</t>
  </si>
  <si>
    <t>13709521202</t>
  </si>
  <si>
    <t>银川市兴庆区春蕾儿学生校外就餐休息中心</t>
  </si>
  <si>
    <t>银川市兴庆区清河北街春润园16-2</t>
  </si>
  <si>
    <t>92640103MA765A237T</t>
  </si>
  <si>
    <t>JY26401040260266</t>
  </si>
  <si>
    <t>段玉凤</t>
  </si>
  <si>
    <t>18795209000</t>
  </si>
  <si>
    <t>银川市兴庆区乐之馨小饭桌</t>
  </si>
  <si>
    <t>宁景花园南门</t>
  </si>
  <si>
    <t>92640100MA76KMPE81</t>
  </si>
  <si>
    <t>JY26401040186111</t>
  </si>
  <si>
    <t>薛彦宁</t>
  </si>
  <si>
    <t>18795099700</t>
  </si>
  <si>
    <t>银川市兴庆区博赞美学生校外休息中心</t>
  </si>
  <si>
    <t>宁景花园营13-4-101</t>
  </si>
  <si>
    <t>92640100MA76LB5Q48</t>
  </si>
  <si>
    <t>银川市兴庆区贝佳乐校外就餐休息中心</t>
  </si>
  <si>
    <t>景墨家园A区15-2</t>
  </si>
  <si>
    <t>92640103MA774WU300</t>
  </si>
  <si>
    <t>C1040112623</t>
  </si>
  <si>
    <t>孙伟</t>
  </si>
  <si>
    <t>银川兴庆区金色向日葵托管中心</t>
  </si>
  <si>
    <t>景墨家园西区166-1营业房</t>
  </si>
  <si>
    <t>92640103MA75XD7T19</t>
  </si>
  <si>
    <t>JY26401040180635</t>
  </si>
  <si>
    <t>白燕玲</t>
  </si>
  <si>
    <t>18309686600</t>
  </si>
  <si>
    <t>银川市兴庆区优园学生校外就餐休息中心景墨家园店</t>
  </si>
  <si>
    <t>宁夏银川市兴庆区景墨家园7号楼6号营业房</t>
  </si>
  <si>
    <t>92640100MA76HDC42C</t>
  </si>
  <si>
    <t>C1040125429</t>
  </si>
  <si>
    <t>杨琨</t>
  </si>
  <si>
    <t>银川市兴庆区创优宝贝学生校外就餐休息点</t>
  </si>
  <si>
    <t>景墨家园A区7_9营业房</t>
  </si>
  <si>
    <t>92640103MA765D2T8B</t>
  </si>
  <si>
    <t>C1040007559</t>
  </si>
  <si>
    <t>贺春霞</t>
  </si>
  <si>
    <t>18169005774</t>
  </si>
  <si>
    <t>银川市兴庆区新拓校外就餐休息中心</t>
  </si>
  <si>
    <t>银川市兴庆区景墨家园a区8号楼6号</t>
  </si>
  <si>
    <t>92640103MA774GPX0D</t>
  </si>
  <si>
    <t>C1040013653</t>
  </si>
  <si>
    <t>王海蕾</t>
  </si>
  <si>
    <t>18295503692</t>
  </si>
  <si>
    <t>银川市兴庆区晨之星学生校外就餐点</t>
  </si>
  <si>
    <t>银川市兴庆区景墨家园A区7-7号营业房</t>
  </si>
  <si>
    <t>92640103MA7620Y37A</t>
  </si>
  <si>
    <t>JY26401040064347</t>
  </si>
  <si>
    <t>李伟</t>
  </si>
  <si>
    <t>13895695830</t>
  </si>
  <si>
    <t>银川市兴庆区鑫灵校外就餐休息中心</t>
  </si>
  <si>
    <t>银川市兴庆区太阳都市花园B17号楼111号营业房</t>
  </si>
  <si>
    <t>92640100MA76GT3R12</t>
  </si>
  <si>
    <t>JY26401040155110</t>
  </si>
  <si>
    <t>王丽荣</t>
  </si>
  <si>
    <t>13323574893</t>
  </si>
  <si>
    <t>银川市兴庆区聪慧源校外就餐休息中心</t>
  </si>
  <si>
    <t>书香雅苑145-1-101</t>
  </si>
  <si>
    <t>92640103MA76DD0P6L</t>
  </si>
  <si>
    <t>JY26401000053222</t>
  </si>
  <si>
    <t>王蔚昕</t>
  </si>
  <si>
    <t>18295699168</t>
  </si>
  <si>
    <t>银川市兴庆区小书童学生校外就餐休息中心</t>
  </si>
  <si>
    <t>银川市兴庆区景墨家园双福巷103号</t>
  </si>
  <si>
    <t>92640103MA75XUQU7J</t>
  </si>
  <si>
    <t>JY26401000014488</t>
  </si>
  <si>
    <t>13895484893</t>
  </si>
  <si>
    <t>银川市兴庆区舒瑞校外就餐休息中心</t>
  </si>
  <si>
    <t>银川市兴庆区景墨家园192号2段3层</t>
  </si>
  <si>
    <t>92640103MA76DKQD2H</t>
  </si>
  <si>
    <t>JY26401040264622</t>
  </si>
  <si>
    <t>刘瑞</t>
  </si>
  <si>
    <t>13519202797</t>
  </si>
  <si>
    <t>银川市兴庆区慧安爱心学生校外就餐休息点</t>
  </si>
  <si>
    <t>兴庆区景墨书香雅苑152-1-102</t>
  </si>
  <si>
    <t>92640103MA76A49LXK</t>
  </si>
  <si>
    <t>JY26401040027258</t>
  </si>
  <si>
    <t>施桂荣</t>
  </si>
  <si>
    <t>17795081899</t>
  </si>
  <si>
    <t>银川市兴庆区诚馨学生校外就餐休息点</t>
  </si>
  <si>
    <t>景墨书香雅苑118－15营业房</t>
  </si>
  <si>
    <t>92640100MA76LHK62A</t>
  </si>
  <si>
    <t>JY26401040195509</t>
  </si>
  <si>
    <t>芦萍</t>
  </si>
  <si>
    <t>18152502327</t>
  </si>
  <si>
    <t>银川市兴庆区牧耕田学生校外就餐中心</t>
  </si>
  <si>
    <t>宁夏银川市兴庆区双福街景墨家园192号2段三层</t>
  </si>
  <si>
    <t>92640100MA770PWX8T</t>
  </si>
  <si>
    <t>JY26401040134603</t>
  </si>
  <si>
    <t>秦浩</t>
  </si>
  <si>
    <t>15296978699</t>
  </si>
  <si>
    <t>银川市兴庆区宝贝树学生校外就餐休息点</t>
  </si>
  <si>
    <t>银川市兴庆区双福巷景墨家园143号6号营业房</t>
  </si>
  <si>
    <t>92640103MA76A4W128</t>
  </si>
  <si>
    <t>C1040065326</t>
  </si>
  <si>
    <t>任学琴</t>
  </si>
  <si>
    <t>银川市兴庆区太阳花学生校外就餐休息点</t>
  </si>
  <si>
    <t>银川市兴庆区中山北街裕丰巷广和小区1-11号</t>
  </si>
  <si>
    <t>92640103MA7647EH4N</t>
  </si>
  <si>
    <t>JY26401040176760</t>
  </si>
  <si>
    <t>王彦春</t>
  </si>
  <si>
    <t>银川市兴庆区宇轩堂学生校外就餐休息中心</t>
  </si>
  <si>
    <t>银川市兴庆区中山北街536号12号楼1号营业房</t>
  </si>
  <si>
    <t>92640100MA76NT9Y54</t>
  </si>
  <si>
    <t>JY26401040214121</t>
  </si>
  <si>
    <t>李艳萍</t>
  </si>
  <si>
    <t>银川市兴庆区兵娃娃校外就餐休息点</t>
  </si>
  <si>
    <t>宁夏银川市兴庆区景墨家园114号楼5号营业房</t>
  </si>
  <si>
    <t>92640100MA76JT4Y1C</t>
  </si>
  <si>
    <t>JY26401040175332</t>
  </si>
  <si>
    <t>杨丽莉</t>
  </si>
  <si>
    <t>银川市兴庆区童安阁学生校外就餐休息中心</t>
  </si>
  <si>
    <t>银川市兴庆区景墨家园8号楼4号营业房</t>
  </si>
  <si>
    <t>92640100MAC5N1PM0J</t>
  </si>
  <si>
    <t>JY26401040261255</t>
  </si>
  <si>
    <t>郭成意</t>
  </si>
  <si>
    <t>银川市兴庆区思缘学生校外就餐休息中心</t>
  </si>
  <si>
    <t>春润苑16-16</t>
  </si>
  <si>
    <t>92640100MA76PLGC92</t>
  </si>
  <si>
    <t>JY26401040220645</t>
  </si>
  <si>
    <t>王子涵</t>
  </si>
  <si>
    <t>择其善学生校外就餐休息中心</t>
  </si>
  <si>
    <t>宁景花园1-104</t>
  </si>
  <si>
    <t>92640100MA7HG2Y8XF</t>
  </si>
  <si>
    <t>JY26401040229450</t>
  </si>
  <si>
    <t>苗云香</t>
  </si>
  <si>
    <t>银川市兴庆区童卉学生校外就餐休息中心</t>
  </si>
  <si>
    <t>兴庆区上海路阳光巷号48号营业房</t>
  </si>
  <si>
    <t>92640100MA7GT4F253</t>
  </si>
  <si>
    <t>JY16401040229349</t>
  </si>
  <si>
    <t>杨玲</t>
  </si>
  <si>
    <t>银川市兴庆区慧育学生校外就餐休息中心</t>
  </si>
  <si>
    <t>宁夏银川市兴庆区上海路北侧、天平街西侧粹园12号商业楼110室二层</t>
  </si>
  <si>
    <t>92640100MA76NPJG0K</t>
  </si>
  <si>
    <t>JY26401040233309</t>
  </si>
  <si>
    <t>李稳</t>
  </si>
  <si>
    <t>银川市兴庆区琢育优学学生校外就餐休息中心</t>
  </si>
  <si>
    <t>银川市兴庆区天平街兴庆府大院6号楼4号营业房</t>
  </si>
  <si>
    <t>92640100MACKQ0UQ2V</t>
  </si>
  <si>
    <t>JY26401040275023</t>
  </si>
  <si>
    <t>王晓平</t>
  </si>
  <si>
    <t>银川市兴庆区品尚博雅学学生校外就餐休息中心</t>
  </si>
  <si>
    <t>银川市兴庆区天平街兴庆府大院5号楼6号营业房</t>
  </si>
  <si>
    <t>92640100MA76NJB7X8</t>
  </si>
  <si>
    <t>JY16401040200941</t>
  </si>
  <si>
    <t>马蕊</t>
  </si>
  <si>
    <t>18709504132</t>
  </si>
  <si>
    <t>银川市兴庆区希望之光学生校外就餐休息中心观湖壹号店</t>
  </si>
  <si>
    <t>宁夏银川市兴庆区观湖壹号2号商业楼2-3层601-608室</t>
  </si>
  <si>
    <t>9264010MA76NXCE1X</t>
  </si>
  <si>
    <t>C1040110486</t>
  </si>
  <si>
    <t>银川市兴庆区学悦校外就餐休息中心</t>
  </si>
  <si>
    <t>宁夏银川市兴庆区上海路北侧、天平街西侧粹园12号商业楼130号</t>
  </si>
  <si>
    <t>92640100MA76NPKI46</t>
  </si>
  <si>
    <t>JY26401040213436</t>
  </si>
  <si>
    <t>许鹤峰</t>
  </si>
  <si>
    <t>银川市兴庆区爱优学生校外就餐休息中心</t>
  </si>
  <si>
    <t>银川市兴庆区兴庆府大院商业街27-1号</t>
  </si>
  <si>
    <t>92640100MACDWMNK5X</t>
  </si>
  <si>
    <t>JY26401040270167</t>
  </si>
  <si>
    <t>谢芳芳</t>
  </si>
  <si>
    <t>银川市兴庆区安与康爱心学生校外就餐休息中心</t>
  </si>
  <si>
    <t>银川市兴庆区中山北街裕丰巷27号</t>
  </si>
  <si>
    <t>92640100MABW3YB13N</t>
  </si>
  <si>
    <t>JY26401040251835</t>
  </si>
  <si>
    <t>蒋倩</t>
  </si>
  <si>
    <t>银川市兴庆区奋励学生校外就餐休息中心</t>
  </si>
  <si>
    <t>银川市英才巷邮缘小区1号楼2单元101室</t>
  </si>
  <si>
    <t>92640100MA76NQKD5W</t>
  </si>
  <si>
    <t>JY26401040213942</t>
  </si>
  <si>
    <t>张丽</t>
  </si>
  <si>
    <t>银川市兴庆区鸿贝贝学生校外就餐休息中心</t>
  </si>
  <si>
    <t>银川市兴庆区中山北街业兴苑1号楼01-2号营业房</t>
  </si>
  <si>
    <t>92640100MABWBx1298</t>
  </si>
  <si>
    <t>JYZ6401040251466</t>
  </si>
  <si>
    <t>郑娜</t>
  </si>
  <si>
    <t>银川市兴庆区润宝学生校外就餐休息中心</t>
  </si>
  <si>
    <t>银川市兴庆区景墨家园15号楼7号营业房</t>
  </si>
  <si>
    <t>92650100MAbwD6PG3A</t>
  </si>
  <si>
    <t>C1040076807</t>
  </si>
  <si>
    <t>杨蓉</t>
  </si>
  <si>
    <t>银川市兴庆区快乐学堂学生校外就餐休息中心玺云台店</t>
  </si>
  <si>
    <t>玺云台北32楼北侧一层11 号</t>
  </si>
  <si>
    <t>92640100MACQ3RRW63</t>
  </si>
  <si>
    <t>C1040079231</t>
  </si>
  <si>
    <t>马茜阳</t>
  </si>
  <si>
    <t>银川市兴庆区上德学堂学生校外就餐休息中心</t>
  </si>
  <si>
    <t>银川市兴庆区天平街观湖一号59-103</t>
  </si>
  <si>
    <t>92640100MADB759F2H</t>
  </si>
  <si>
    <t>JY26401040286618</t>
  </si>
  <si>
    <t>赵瑞</t>
  </si>
  <si>
    <t>银川市兴庆区玉书苑学生校外就餐休息中心</t>
  </si>
  <si>
    <t>银川市兴庆区天平街观湖一号2-1</t>
  </si>
  <si>
    <t>92640100MACUXN7032</t>
  </si>
  <si>
    <t>C1040111729</t>
  </si>
  <si>
    <t>严兰</t>
  </si>
  <si>
    <t>银川市兴庆区多边形学生校外就餐休息中心</t>
  </si>
  <si>
    <t>宁夏回族自治区银川市兴庆区丽景北街与海宝路交汇处臻园小区20号楼商业101号商业</t>
  </si>
  <si>
    <t>92640100MAD5MGQR5N</t>
  </si>
  <si>
    <t>JY26401040285703</t>
  </si>
  <si>
    <t>1层2个
2层1个</t>
  </si>
  <si>
    <t>吕晓静</t>
  </si>
  <si>
    <t>银川市兴庆区优益学学生校外就餐休息中心</t>
  </si>
  <si>
    <t>宁夏回族自治区银川市兴庆区臻园16号住宅楼1层03号商业</t>
  </si>
  <si>
    <t>92640100MACXJ70F4G</t>
  </si>
  <si>
    <t>JY26401040282447</t>
  </si>
  <si>
    <t>康慧</t>
  </si>
  <si>
    <t>银川市兴庆区学仕学生校外就餐休息中心七小店</t>
  </si>
  <si>
    <t>银川市兴庆区中山北街裕丰巷35-1-5号</t>
  </si>
  <si>
    <t>92640103MA7709LE97</t>
  </si>
  <si>
    <t>JY26401040131733</t>
  </si>
  <si>
    <t>银川市兴庆区加油栈学生校外就餐休息点</t>
  </si>
  <si>
    <t>银川市兴庆区英才巷邮缘小区1号楼2单元102室</t>
  </si>
  <si>
    <t>92640103MA76CUKN83</t>
  </si>
  <si>
    <t>JY26401040083747</t>
  </si>
  <si>
    <t>段慧荣</t>
  </si>
  <si>
    <t>银川市兴庆区太阳花学生校外就餐休息点阳光巷店</t>
  </si>
  <si>
    <t>银川市兴庆区上海东路阳光花园8号楼1号营业房46号一二楼</t>
  </si>
  <si>
    <t>92640100MADAXBBY82</t>
  </si>
  <si>
    <t>JY26401040285545</t>
  </si>
  <si>
    <t>银川市兴庆区闻学学生校外就餐休息中心</t>
  </si>
  <si>
    <t>银川市兴庆区清和北街宁景花园1-06号营业房</t>
  </si>
  <si>
    <t>92640103MA774EBR7C</t>
  </si>
  <si>
    <t>JY26401040284745</t>
  </si>
  <si>
    <t>刘丽</t>
  </si>
  <si>
    <t>银川市兴庆区安特贝优学生校外就餐休息中心</t>
  </si>
  <si>
    <t>宁夏银川市兴庆区上海路北侧、天平街西侧粹园12号商业楼117</t>
  </si>
  <si>
    <t>92640100MACLEQ9J8P</t>
  </si>
  <si>
    <t>JY26401040285019</t>
  </si>
  <si>
    <t>马学军</t>
  </si>
  <si>
    <t>晨瀚优学学生学生校外就餐休息中心</t>
  </si>
  <si>
    <t>银川市兴庆区春润苑16_4营业房</t>
  </si>
  <si>
    <t>92640103MA76CCKHXJ</t>
  </si>
  <si>
    <t>JY26401040261915</t>
  </si>
  <si>
    <t>金志英</t>
  </si>
  <si>
    <t>银川市兴庆区优园学生校外就餐休息中心</t>
  </si>
  <si>
    <t>宁夏银川市兴庆区天平街兴庆府大院二层3号营业房</t>
  </si>
  <si>
    <t>92640100MA772Y501N</t>
  </si>
  <si>
    <t>JY26401040141700</t>
  </si>
  <si>
    <t>王瑞娟</t>
  </si>
  <si>
    <t>正在换证，后厨已停业</t>
  </si>
  <si>
    <t>银川市兴庆区御思屋学生校外就餐休息中心点天平街店</t>
  </si>
  <si>
    <t>宁夏银川市兴庆区上海路北侧、天平街西侧粹园12号商业楼131</t>
  </si>
  <si>
    <t>92640100MADJ66B827</t>
  </si>
  <si>
    <t>JY26401040290527</t>
  </si>
  <si>
    <t>郭东方</t>
  </si>
  <si>
    <t>银川市兴庆区安媛学生校外就餐休息中心</t>
  </si>
  <si>
    <t>住宅楼</t>
  </si>
  <si>
    <t>银川市兴庆区宝湖路星光华住宅区A区19号楼1单元201-202室</t>
  </si>
  <si>
    <t>92640100MA76K4FK4H</t>
  </si>
  <si>
    <t>JY26401040179593</t>
  </si>
  <si>
    <t>一、二层</t>
  </si>
  <si>
    <t>安媛</t>
  </si>
  <si>
    <t>18709509359</t>
  </si>
  <si>
    <t>前进街</t>
  </si>
  <si>
    <t>消防多次检查</t>
  </si>
  <si>
    <t>银川市兴庆区敏于学学生校外就餐休息中心</t>
  </si>
  <si>
    <t>银川市兴庆区宝湖路星光华住宅区A区20号楼1单元101-201室</t>
  </si>
  <si>
    <t>92640100MA76L115X3</t>
  </si>
  <si>
    <t>JY26401040189851</t>
  </si>
  <si>
    <t>段军</t>
  </si>
  <si>
    <t>银川市兴庆区辛巴学生校外就餐休息点</t>
  </si>
  <si>
    <t>银川市兴庆区宝湖路星光华住宅区B区23号楼2单元102室</t>
  </si>
  <si>
    <t>640104600361008</t>
  </si>
  <si>
    <t>C1040083689</t>
  </si>
  <si>
    <t>银川市兴庆区博阅苑学生校外就餐休息中心</t>
  </si>
  <si>
    <t>银川市兴庆区宝湖路星光华住宅区A区21号楼2单元101室</t>
  </si>
  <si>
    <t>92640100MA76L68M7B</t>
  </si>
  <si>
    <t>JY26401040191820</t>
  </si>
  <si>
    <t>张慧敏</t>
  </si>
  <si>
    <t>银川市兴庆区嘟嘟乐学生校外就餐休息点</t>
  </si>
  <si>
    <t>银川市兴庆区宝湖路星光华住宅区A区17号楼1单元101室</t>
  </si>
  <si>
    <t>92640104MA761P2F4B</t>
  </si>
  <si>
    <t>C1040074869</t>
  </si>
  <si>
    <t>张丽梅</t>
  </si>
  <si>
    <t>银川市兴庆区亲亲宝贝小饭桌</t>
  </si>
  <si>
    <t>银川市兴庆区宝湖路星光华住宅区A区13号楼2单元102室</t>
  </si>
  <si>
    <t>92640104MA76B6M604</t>
  </si>
  <si>
    <t>马艳</t>
  </si>
  <si>
    <t>银川市兴庆区王老师爱心家园</t>
  </si>
  <si>
    <t>银川市兴庆区宝湖路星光华住宅区A区18号楼2单元201室</t>
  </si>
  <si>
    <t>640104600323614</t>
  </si>
  <si>
    <t>JY26401040234086</t>
  </si>
  <si>
    <t>王巧荣</t>
  </si>
  <si>
    <t>银川市兴庆区萌萌学生校外就餐休息中心</t>
  </si>
  <si>
    <t>银川市兴庆区宝湖路星光华住宅区B区23号楼1单元201室</t>
  </si>
  <si>
    <t>92640100MA76JG6A2X</t>
  </si>
  <si>
    <t>C1040020268</t>
  </si>
  <si>
    <t>侯永亮</t>
  </si>
  <si>
    <t>银川市兴庆区乾学园校外就餐休息中心</t>
  </si>
  <si>
    <t>银川市兴庆区宝湖路星光华住宅区A区19-2-102</t>
  </si>
  <si>
    <t>92640100MA76L0A46N</t>
  </si>
  <si>
    <t>JY26401040189396</t>
  </si>
  <si>
    <t>马晓君</t>
  </si>
  <si>
    <t>银川市兴庆区宽心学生校外就餐休息中心</t>
  </si>
  <si>
    <t>银川市兴庆区宝湖路星光华住宅区A区15-1-101</t>
  </si>
  <si>
    <t>92640100MAC6MUN024</t>
  </si>
  <si>
    <t>C1040087112</t>
  </si>
  <si>
    <t>林莉</t>
  </si>
  <si>
    <t xml:space="preserve"> 银川市兴庆区新课堂学生校外就餐休息中心</t>
  </si>
  <si>
    <t>商业楼</t>
  </si>
  <si>
    <t>银川市兴庆区宝湖路星光华住宅区A区24号楼6号营业房</t>
  </si>
  <si>
    <t>92640100MACFAU8F26</t>
  </si>
  <si>
    <t>JY26401040266857</t>
  </si>
  <si>
    <t>樊蓉蓉</t>
  </si>
  <si>
    <t>宁夏熊乐家托育服务有限公司</t>
  </si>
  <si>
    <t>银川市兴庆区塞上骄子2号楼104室</t>
  </si>
  <si>
    <t>91640100MAC4693X9K</t>
  </si>
  <si>
    <t>JY26401040266443</t>
  </si>
  <si>
    <t>史宝麟</t>
  </si>
  <si>
    <t>宁夏鸿鹄志学生校外就餐服务中心</t>
  </si>
  <si>
    <t>91640100MACUEYXF8N</t>
  </si>
  <si>
    <t>王琪琳</t>
  </si>
  <si>
    <t>银川市兴庆区函武门学生校外就餐中心</t>
  </si>
  <si>
    <t>宁夏银川市兴庆区明德巷19号</t>
  </si>
  <si>
    <t>92640100MABQWJJP2J</t>
  </si>
  <si>
    <t>C1040070628</t>
  </si>
  <si>
    <t>姜函汝</t>
  </si>
  <si>
    <t>银川市兴庆区起点树学生校外就餐休息点利民街店</t>
  </si>
  <si>
    <t>宁夏银川市兴庆区利民街51号</t>
  </si>
  <si>
    <t>92640100MA771M7571</t>
  </si>
  <si>
    <t>JY26401040282342</t>
  </si>
  <si>
    <t>13519289089</t>
  </si>
  <si>
    <t>银川市兴庆区骄子学生校外就餐休息中心前进街店</t>
  </si>
  <si>
    <t>宁夏银川市兴庆区前进街25号商住楼1号营业房</t>
  </si>
  <si>
    <t>92640100MA7732DT62</t>
  </si>
  <si>
    <t>JY26401040146002</t>
  </si>
  <si>
    <t>吴小英</t>
  </si>
  <si>
    <t>13895384265</t>
  </si>
  <si>
    <t>银川市兴庆区习德学生校外就餐休息中心</t>
  </si>
  <si>
    <t>宁夏银川市兴庆区前进街25号商住楼2号营业房</t>
  </si>
  <si>
    <t>92640100MA76ND7B0P</t>
  </si>
  <si>
    <t>JY26401040279483</t>
  </si>
  <si>
    <t>李晓娟</t>
  </si>
  <si>
    <t>13649506517</t>
  </si>
  <si>
    <t>银川市兴庆区艾娃学生校外就餐休息中心</t>
  </si>
  <si>
    <t>宁夏银川市兴庆区前进街63号（自主申报）</t>
  </si>
  <si>
    <t>92640100MA76L1KU5M</t>
  </si>
  <si>
    <t>JY26401040229708</t>
  </si>
  <si>
    <t>孙曦</t>
  </si>
  <si>
    <t>18408408333</t>
  </si>
  <si>
    <t>银川市兴庆区睿知了学生校外就餐休息中心</t>
  </si>
  <si>
    <t>宁夏银川市兴庆区前进街明德巷27号</t>
  </si>
  <si>
    <t>92640103MA75XQAA06</t>
  </si>
  <si>
    <t>C1040087049</t>
  </si>
  <si>
    <t>詹花</t>
  </si>
  <si>
    <t>13309504913</t>
  </si>
  <si>
    <t>银川市兴庆区明德书房学生校外就餐休息中心</t>
  </si>
  <si>
    <t>宁夏银川市兴庆区明德巷9-1号</t>
  </si>
  <si>
    <t>92640100MA76L4J232</t>
  </si>
  <si>
    <t>JY26401040191055</t>
  </si>
  <si>
    <t>王克军</t>
  </si>
  <si>
    <t>13995178139</t>
  </si>
  <si>
    <t>银川市兴庆区贝优之家学生校外就餐休息中心明德巷店</t>
  </si>
  <si>
    <t>宁夏银川市兴庆区明德巷23号</t>
  </si>
  <si>
    <t>92640100MA76K7046Q</t>
  </si>
  <si>
    <t>JY26401040180522</t>
  </si>
  <si>
    <t>代莉</t>
  </si>
  <si>
    <t>18795010234</t>
  </si>
  <si>
    <t>银川市兴庆区小书童学生校外就餐休息中心前进街店</t>
  </si>
  <si>
    <t>宁夏银川市兴庆区进宁南街21号</t>
  </si>
  <si>
    <t>92640103MA760J3H5U</t>
  </si>
  <si>
    <t>JY26401040251739</t>
  </si>
  <si>
    <t>杨苏茂</t>
  </si>
  <si>
    <t>13323580068</t>
  </si>
  <si>
    <t>银川市兴庆区崔崔之家学生校外就餐休息点</t>
  </si>
  <si>
    <t>宁夏银川市兴庆区明德巷27号</t>
  </si>
  <si>
    <t>92640100MA76J0JL1M</t>
  </si>
  <si>
    <t>C1040098293</t>
  </si>
  <si>
    <t>催崇</t>
  </si>
  <si>
    <t>134469680824</t>
  </si>
  <si>
    <t>银川市兴庆区起点树学生校外就餐休息点明德巷店</t>
  </si>
  <si>
    <t>银川市兴庆区明德巷20号营业房</t>
  </si>
  <si>
    <t>92640100MA773X2X5G</t>
  </si>
  <si>
    <t>C1040002388</t>
  </si>
  <si>
    <t>银川市兴庆区泰志学生校外就餐休息中心</t>
  </si>
  <si>
    <t>银川市兴庆区民族南街46号共享春天1/2/3号公寓楼4C07</t>
  </si>
  <si>
    <t>92640100MABMX02Y8F</t>
  </si>
  <si>
    <t>JY26401040241874</t>
  </si>
  <si>
    <t>四层</t>
  </si>
  <si>
    <t>丁思思</t>
  </si>
  <si>
    <t>银川市兴庆区快乐尚学堂校外就餐休息中心</t>
  </si>
  <si>
    <t>银川市兴庆区民族南街共享春天A座603室</t>
  </si>
  <si>
    <t>92640103MA75Y6WW1P</t>
  </si>
  <si>
    <t>JY26401040233840</t>
  </si>
  <si>
    <t>六层</t>
  </si>
  <si>
    <t>刘雅丽</t>
  </si>
  <si>
    <t>银川市兴庆区思远小学生校外就餐休息点</t>
  </si>
  <si>
    <t>银川市兴庆区前进街26号-综合楼4单元201室</t>
  </si>
  <si>
    <t>92640103MA766K5R55</t>
  </si>
  <si>
    <t>C1040091066</t>
  </si>
  <si>
    <t>辛格</t>
  </si>
  <si>
    <t>银川市兴庆区思博学生校外就餐休息中心</t>
  </si>
  <si>
    <t>银川市兴庆区教育巷9号楼2号楼</t>
  </si>
  <si>
    <t>92640103MA769L976T</t>
  </si>
  <si>
    <t>JY26401040229263</t>
  </si>
  <si>
    <t>司永峰</t>
  </si>
  <si>
    <t>银川市兴庆区安心港湾学生校外就餐休息点</t>
  </si>
  <si>
    <t>银川市兴庆区宗睦巷12号楼5-103室</t>
  </si>
  <si>
    <t>92640103MA75YCWY4E</t>
  </si>
  <si>
    <t>JY26401040227925</t>
  </si>
  <si>
    <t>王世英</t>
  </si>
  <si>
    <t>银川市兴庆区远见卓识校外就餐休息中心</t>
  </si>
  <si>
    <t>银川市兴庆区民族南街西侧博文大厦3楼</t>
  </si>
  <si>
    <t>92640100MA76NF1N5J</t>
  </si>
  <si>
    <t>JY26401040211418</t>
  </si>
  <si>
    <t>张磊</t>
  </si>
  <si>
    <t>宁夏恬宜之家教育咨询有限公司（天一）</t>
  </si>
  <si>
    <t>银川市兴庆区明德巷32号102室</t>
  </si>
  <si>
    <t>92640103MA761F5384</t>
  </si>
  <si>
    <t>十层</t>
  </si>
  <si>
    <t>张春梅</t>
  </si>
  <si>
    <t>不做饭、从外配餐</t>
  </si>
  <si>
    <t>银川市兴庆区爱上阅读托管中心</t>
  </si>
  <si>
    <t>宁夏银川市兴庆区利民南街宏康新村2#楼33号营业房</t>
  </si>
  <si>
    <t>92640104MA764AR651</t>
  </si>
  <si>
    <t>JY26401000013127</t>
  </si>
  <si>
    <t>付秀云</t>
  </si>
  <si>
    <t>银川市兴庆区温馨艺休息中心（居民楼）</t>
  </si>
  <si>
    <t>银川市兴庆区利民南街宏康新村8号楼3单元101室</t>
  </si>
  <si>
    <t>92040104MA75IU616</t>
  </si>
  <si>
    <t>JY26401040178881</t>
  </si>
  <si>
    <t>陈芳</t>
  </si>
  <si>
    <t>银川市兴庆区萌睿思学生校外就餐休息中心</t>
  </si>
  <si>
    <t>银川市兴庆区利民街银华小区2号楼16号营业房</t>
  </si>
  <si>
    <t>92640104MA774MBH75</t>
  </si>
  <si>
    <t>JY26401040123223</t>
  </si>
  <si>
    <t>苗彬</t>
  </si>
  <si>
    <t>银川市兴庆区爱心果小饭桌（居民楼）</t>
  </si>
  <si>
    <t>银川市兴庆区利民南街宏康新村5号楼103室</t>
  </si>
  <si>
    <t>92640101MA75Y5YBXF</t>
  </si>
  <si>
    <t>JY26401000014381</t>
  </si>
  <si>
    <t>许有亮</t>
  </si>
  <si>
    <t>银川市兴庆区燕金八力学生校外就餐休息点</t>
  </si>
  <si>
    <t>银川市兴庆区长城东路218号二层</t>
  </si>
  <si>
    <t>92640104MA75YR02XC</t>
  </si>
  <si>
    <t>JY26401040073317</t>
  </si>
  <si>
    <t>王佳强</t>
  </si>
  <si>
    <t>银川市兴庆区博园之家学生校外就餐休息点</t>
  </si>
  <si>
    <t>银川市兴庆区利民南街宏康新村8-2-501</t>
  </si>
  <si>
    <t>92640104MA7602RE7N</t>
  </si>
  <si>
    <t>杨凤明</t>
  </si>
  <si>
    <t>15378983104</t>
  </si>
  <si>
    <t>银川市兴庆区爱学童校外中心</t>
  </si>
  <si>
    <t>银川市兴庆区利民南街银华小区8-2-103室</t>
  </si>
  <si>
    <t>92640100MA76K5518R</t>
  </si>
  <si>
    <t>张春</t>
  </si>
  <si>
    <t>银川市兴庆区太阳屋学生校外就擦休息中心</t>
  </si>
  <si>
    <t>银川市兴庆区民族南街明德巷21号楼</t>
  </si>
  <si>
    <t>92640103MA7706AF9R</t>
  </si>
  <si>
    <t>C1040096360</t>
  </si>
  <si>
    <t>银川市兴庆区智慧家园少儿就餐休息中心</t>
  </si>
  <si>
    <t>银川市兴庆区民族南街46号共享春天A座1308室</t>
  </si>
  <si>
    <t>92640103MA76794E8W</t>
  </si>
  <si>
    <t>JY26401040212628</t>
  </si>
  <si>
    <t>开小菊</t>
  </si>
  <si>
    <t>银川市兴庆区博客立校外信息中心</t>
  </si>
  <si>
    <t>银川市兴庆区利民南街389-2</t>
  </si>
  <si>
    <t>92640100MA773WTYX4E</t>
  </si>
  <si>
    <t>JY26401040146746</t>
  </si>
  <si>
    <t>杨淑珍</t>
  </si>
  <si>
    <t>银川市兴庆区森博才子学生校外就餐休息点</t>
  </si>
  <si>
    <t>银川市兴庆区胜利南街唐华苑18号楼3单元101、102室</t>
  </si>
  <si>
    <t>92640104MA763PRL3F</t>
  </si>
  <si>
    <t>JY26401040192791</t>
  </si>
  <si>
    <t>杨天骥</t>
  </si>
  <si>
    <t>胜利街</t>
  </si>
  <si>
    <t>银川市兴庆区宁哥尔学生校外就餐休息中心</t>
  </si>
  <si>
    <t>银川市兴庆区永安南巷唐华苑17号楼4单元102室</t>
  </si>
  <si>
    <t>92640100MA76KGXK1E</t>
  </si>
  <si>
    <t>JY26401040184204</t>
  </si>
  <si>
    <t>马燕</t>
  </si>
  <si>
    <t>18095494933</t>
  </si>
  <si>
    <t>银川市兴庆区博颖学生校外就餐休息中心</t>
  </si>
  <si>
    <t>银川市兴庆区永安南巷水木清苑16-9营业房</t>
  </si>
  <si>
    <t>92640100MA772QR349</t>
  </si>
  <si>
    <t>JY26401040244741</t>
  </si>
  <si>
    <t>田雨馨</t>
  </si>
  <si>
    <t>17709581921</t>
  </si>
  <si>
    <t>银川市兴庆区常春树学生校外就餐休息点</t>
  </si>
  <si>
    <t>银川市兴庆区唐华苑北区19-2-101室</t>
  </si>
  <si>
    <t>92640104MA760BKP7Y</t>
  </si>
  <si>
    <t>C1040085711</t>
  </si>
  <si>
    <t>宋婷婷</t>
  </si>
  <si>
    <t>15209677673</t>
  </si>
  <si>
    <t>银川市兴庆区王妈妈学生校外就餐休息中心</t>
  </si>
  <si>
    <t>银川市兴庆区永安巷唐华苑小区17-3-101室(自主申报）</t>
  </si>
  <si>
    <t>92640104MA764U973U</t>
  </si>
  <si>
    <t>JY26401040211395</t>
  </si>
  <si>
    <t>王凤珍</t>
  </si>
  <si>
    <t>18895088720</t>
  </si>
  <si>
    <t>银川市兴庆区朵拉之家学生校外就餐休息中心</t>
  </si>
  <si>
    <t>银川市兴庆区永安巷唐华苑15号楼4单元102室</t>
  </si>
  <si>
    <t>92640104MA7649JP7R</t>
  </si>
  <si>
    <t>JY26401040202458</t>
  </si>
  <si>
    <t>李中燕</t>
  </si>
  <si>
    <t>银川兴庆区子路学生校外就餐休息点</t>
  </si>
  <si>
    <t>宁夏银川市兴庆区唐华苑北区15-3-101</t>
  </si>
  <si>
    <t>92640100MA76GU8A7Q</t>
  </si>
  <si>
    <t>C1040087733</t>
  </si>
  <si>
    <t>银川市兴庆区森度学生校外就餐休息点</t>
  </si>
  <si>
    <t>银川市兴庆区永安巷唐华苑18号楼5单元102室</t>
  </si>
  <si>
    <t>92640104MA76ECHY0Q</t>
  </si>
  <si>
    <t>C1040085834</t>
  </si>
  <si>
    <t>罗银娟</t>
  </si>
  <si>
    <t>18209511973</t>
  </si>
  <si>
    <t>银川市兴庆区天作学生校外就餐休息点</t>
  </si>
  <si>
    <t>银川市胜利街永安巷唐华苑北区17号楼3单元102室</t>
  </si>
  <si>
    <t>92640100MA76NTHQ0U</t>
  </si>
  <si>
    <t>JY26401040259163</t>
  </si>
  <si>
    <t>一楼至二楼</t>
  </si>
  <si>
    <t>时睿</t>
  </si>
  <si>
    <t>13895602417</t>
  </si>
  <si>
    <t>银川市兴庆区颢汇学学生校外就餐休息点</t>
  </si>
  <si>
    <t>银川市兴庆区治平路280号水木清苑24号楼101号房二楼</t>
  </si>
  <si>
    <t>92640100MA76HCLY2D</t>
  </si>
  <si>
    <t>JY26401040160785</t>
  </si>
  <si>
    <t>任泽华</t>
  </si>
  <si>
    <t>18995002898</t>
  </si>
  <si>
    <t>银川市兴庆区桔树学生校外就餐休息中心</t>
  </si>
  <si>
    <t>银川市兴庆区民族南街光华家园17-6-102</t>
  </si>
  <si>
    <t>92640100MA76LDTN88</t>
  </si>
  <si>
    <t>JY26401040194406</t>
  </si>
  <si>
    <t>王海萍</t>
  </si>
  <si>
    <t>银川市兴庆区博悦书童学习校外就餐休息中心</t>
  </si>
  <si>
    <t>银川市兴庆区民族南街光华家园16号楼7号、8号、9号营业房二楼</t>
  </si>
  <si>
    <t>92640100MA7GR4QM8B</t>
  </si>
  <si>
    <t>JY26401040230323</t>
  </si>
  <si>
    <t>王志艳</t>
  </si>
  <si>
    <t>18095129848</t>
  </si>
  <si>
    <t>银川市兴庆区九思学生校外就餐休息中心</t>
  </si>
  <si>
    <t>银川市兴庆区胜利街唐华苑北区12号楼1单元101室（自主申报）</t>
  </si>
  <si>
    <t>92640100MAC962GY59</t>
  </si>
  <si>
    <t>C1040085703</t>
  </si>
  <si>
    <t>李薇</t>
  </si>
  <si>
    <t>银川市兴庆区金色启航学生校外就餐休息中心</t>
  </si>
  <si>
    <t>银川市兴庆区水木清苑5号楼2单元101室</t>
  </si>
  <si>
    <t>92640100MA76NUUE8A</t>
  </si>
  <si>
    <t>JY26401040214453</t>
  </si>
  <si>
    <t>毛莉</t>
  </si>
  <si>
    <t xml:space="preserve">银川市兴庆区中托盟学生校外就餐休息中心双医店 </t>
  </si>
  <si>
    <t>银川市兴庆区双医路南侧永安巷东侧水木清苑23号楼1号营业房</t>
  </si>
  <si>
    <t>92640100MABTR9P47P</t>
  </si>
  <si>
    <t>JY26401040251722</t>
  </si>
  <si>
    <t>陈燕平</t>
  </si>
  <si>
    <t>银川市兴庆区爱元学生校外就餐休息中心</t>
  </si>
  <si>
    <t>银川市兴庆区光华家园3号楼11号营业房</t>
  </si>
  <si>
    <t>92640100MA7N1GEE38</t>
  </si>
  <si>
    <t>C1040065609</t>
  </si>
  <si>
    <t>魏富强</t>
  </si>
  <si>
    <t>13909580426</t>
  </si>
  <si>
    <t>银川市兴庆区扬帆启蒙学生校外就餐休息点</t>
  </si>
  <si>
    <t>银川市兴庆区永安南巷唐华苑17-4-202室</t>
  </si>
  <si>
    <t>92640104MA7600YK5K</t>
  </si>
  <si>
    <t>JY26401040232200</t>
  </si>
  <si>
    <t>蔺瑞</t>
  </si>
  <si>
    <t xml:space="preserve">银川市兴庆区学爱乐学生校外就餐休息中心 </t>
  </si>
  <si>
    <t>银川市兴庆区民族南街光华家园10号楼4单元102室</t>
  </si>
  <si>
    <t>92640100MA76L8UB2U</t>
  </si>
  <si>
    <t>JY26401040192599</t>
  </si>
  <si>
    <t>孙宏燕</t>
  </si>
  <si>
    <t>18295195520</t>
  </si>
  <si>
    <t xml:space="preserve">银川市兴庆区乾宇坤学生校外就餐休息中心 </t>
  </si>
  <si>
    <t>银川市兴庆区民族南街光华家园3号商住楼独幢3号房</t>
  </si>
  <si>
    <t>92640100MA7LLL7PX5</t>
  </si>
  <si>
    <t>C1040063679</t>
  </si>
  <si>
    <t>姚振彪</t>
  </si>
  <si>
    <t>宁夏优田托育服务有限公司</t>
  </si>
  <si>
    <t>宁夏回族自治区银川市宁夏银川市兴庆区清苑尚景1号酒店式公寓1层03室（复式）</t>
  </si>
  <si>
    <t>91640100MABULKCC8U</t>
  </si>
  <si>
    <t>JY36401040254974</t>
  </si>
  <si>
    <t>陆燕燕</t>
  </si>
  <si>
    <t>银川市兴庆区童学乐学生校外就餐休息中心</t>
  </si>
  <si>
    <t>银川市兴庆区光华家园3号商住楼13号营业房（自主申报）</t>
  </si>
  <si>
    <t>92640100MACQXAWQ6W</t>
  </si>
  <si>
    <t>C1040108143</t>
  </si>
  <si>
    <t>贺丹</t>
  </si>
  <si>
    <t>银川市兴庆区天作学生校外就餐休息点十二中店</t>
  </si>
  <si>
    <t>银川市兴庆区治平路280号水木清苑33号综合楼102号房</t>
  </si>
  <si>
    <t>92640100MABUK3KB97</t>
  </si>
  <si>
    <t>C1040077117</t>
  </si>
  <si>
    <t>银川市兴庆区小吖学生校外就餐休息中心</t>
  </si>
  <si>
    <t>银川市兴庆区兴庆区双医路南侧水木清苑22号楼3号营业房</t>
  </si>
  <si>
    <t>92640100MAD4FGPQ1J</t>
  </si>
  <si>
    <t>JY26401040286101</t>
  </si>
  <si>
    <t>孙静</t>
  </si>
  <si>
    <t>银川市兴庆区哈灵学生校外就餐休息中心</t>
  </si>
  <si>
    <t>92640100MACKUTQC3P</t>
  </si>
  <si>
    <t>不做饭，订餐</t>
  </si>
  <si>
    <t>李梅</t>
  </si>
  <si>
    <t>银川市兴庆区精灵驿站学生校外就餐休息</t>
  </si>
  <si>
    <t>银川市兴庆区文化东街181号1楼</t>
  </si>
  <si>
    <t>92640100MA7JFED50K</t>
  </si>
  <si>
    <t>JY264010231527</t>
  </si>
  <si>
    <t>2、3</t>
  </si>
  <si>
    <t>马莉</t>
  </si>
  <si>
    <t>17795046777</t>
  </si>
  <si>
    <t>文化街</t>
  </si>
  <si>
    <t>经过多次消防检查</t>
  </si>
  <si>
    <t>银川市兴庆区本真托辅</t>
  </si>
  <si>
    <t>银川市兴庆区中山北街88号</t>
  </si>
  <si>
    <t>92640100MA773KW00E</t>
  </si>
  <si>
    <t>JY26401040145309</t>
  </si>
  <si>
    <t>马驰</t>
  </si>
  <si>
    <t>15909604084</t>
  </si>
  <si>
    <t>银川市兴庆区童趣学缘学生校外就餐休息中心</t>
  </si>
  <si>
    <t>银川市兴庆区玉皇阁北街107号楼三层</t>
  </si>
  <si>
    <t>92640100MA76P14K39</t>
  </si>
  <si>
    <t>JY26401040215760</t>
  </si>
  <si>
    <t>刘红娟</t>
  </si>
  <si>
    <t>15226279978 15909624678</t>
  </si>
  <si>
    <t>银川市兴庆区快乐如意学生校外就餐休息点</t>
  </si>
  <si>
    <t>银川市兴庆区文化东街山河湾民生小区5-3-201</t>
  </si>
  <si>
    <t>92640103MA75YA8B87</t>
  </si>
  <si>
    <t>JY26401040186031</t>
  </si>
  <si>
    <t>马海云</t>
  </si>
  <si>
    <t>银川市兴庆区华生学堂学生校外就餐休息点</t>
  </si>
  <si>
    <t>解放东街民生巷13号二层北侧</t>
  </si>
  <si>
    <t>92640103MA76DGBF24</t>
  </si>
  <si>
    <t>JY26401040226842</t>
  </si>
  <si>
    <t>杨华</t>
  </si>
  <si>
    <t>银川市兴庆区梦之帆校外就餐休息点</t>
  </si>
  <si>
    <t>文化东街153号</t>
  </si>
  <si>
    <t>92640100MA773PYY55</t>
  </si>
  <si>
    <t>JY26401040145823</t>
  </si>
  <si>
    <t>1、2、3</t>
  </si>
  <si>
    <t>金建国</t>
  </si>
  <si>
    <t>银川市兴庆区瀚辰学生校外就餐休息中心</t>
  </si>
  <si>
    <t>兴庆区玉皇阁北街川口巷21号</t>
  </si>
  <si>
    <t>92640100MA76H6TB96</t>
  </si>
  <si>
    <t>JY26401040159041</t>
  </si>
  <si>
    <t>1、2</t>
  </si>
  <si>
    <t>乔智</t>
  </si>
  <si>
    <t>银川市兴庆区惠玲学生校外就餐休息点</t>
  </si>
  <si>
    <t>和平新村5_1_102</t>
  </si>
  <si>
    <t>92640103MA760Y34XF</t>
  </si>
  <si>
    <t>JY26401040248253</t>
  </si>
  <si>
    <t>邬惠玲</t>
  </si>
  <si>
    <t>银川市兴庆区孙老师学生校外就餐休息点</t>
  </si>
  <si>
    <t>银川市兴庆区山河湾前巷3-4-201、202、301</t>
  </si>
  <si>
    <t>92640103MA7628F975</t>
  </si>
  <si>
    <t>JY26401040248108</t>
  </si>
  <si>
    <t>赵建华</t>
  </si>
  <si>
    <t>银川市兴庆区超越学生就餐休息点</t>
  </si>
  <si>
    <t>银川市兴庆区立志巷7-2-302</t>
  </si>
  <si>
    <t>92640103MA760K616N</t>
  </si>
  <si>
    <t>JY26401040052409</t>
  </si>
  <si>
    <t>赵晓萍</t>
  </si>
  <si>
    <t>银川市兴庆区启蒙蒙小饭桌</t>
  </si>
  <si>
    <t>银川市兴庆区玉皇阁北街川口巷17号</t>
  </si>
  <si>
    <t>92640103MA7663Q95W</t>
  </si>
  <si>
    <t>JY26401040170289</t>
  </si>
  <si>
    <t>汪红萍</t>
  </si>
  <si>
    <t>银川市兴庆区蓓蕾学生校外就餐休息中心</t>
  </si>
  <si>
    <t>兴庆区新村巷和平苑小区1号楼2号营业房</t>
  </si>
  <si>
    <t>92640100MA76KBEK98</t>
  </si>
  <si>
    <t>C1040078579</t>
  </si>
  <si>
    <t>王晋萍</t>
  </si>
  <si>
    <t>158209613737</t>
  </si>
  <si>
    <t>银川市兴庆区尚新学生校外托管中心</t>
  </si>
  <si>
    <t>立志巷6号</t>
  </si>
  <si>
    <t>92640100MA773NU061</t>
  </si>
  <si>
    <t>JY26401040168542</t>
  </si>
  <si>
    <t>温楠</t>
  </si>
  <si>
    <t>银川市兴庆区安其家学生校外休息中心</t>
  </si>
  <si>
    <t>立志巷7-1-202</t>
  </si>
  <si>
    <t>92640100MA76LK6Y0H</t>
  </si>
  <si>
    <t>JY26401040195881</t>
  </si>
  <si>
    <t>饶文丽</t>
  </si>
  <si>
    <t>银川市兴庆区益儿康学生校外就餐休息中心</t>
  </si>
  <si>
    <t>银川市兴庆区德胜四村1号楼2单元203室</t>
  </si>
  <si>
    <t>92640100MABW4W7W1Y</t>
  </si>
  <si>
    <t>JY26401040250019</t>
  </si>
  <si>
    <t>高慧</t>
  </si>
  <si>
    <t>银川市兴庆区梦琪佳托管</t>
  </si>
  <si>
    <t>银川市兴庆区德胜四村5单元2号楼201室</t>
  </si>
  <si>
    <t>92640100MA76PJH794</t>
  </si>
  <si>
    <t>JY26401040220014</t>
  </si>
  <si>
    <t>徐老师</t>
  </si>
  <si>
    <t>银川市兴庆区本心之育托管中心</t>
  </si>
  <si>
    <t>文化东街43号二楼</t>
  </si>
  <si>
    <t>92640100MA76JRBTXF</t>
  </si>
  <si>
    <t>JY26401040175156</t>
  </si>
  <si>
    <t>彭程</t>
  </si>
  <si>
    <t>银川市兴庆区志趣学生就餐休息中心</t>
  </si>
  <si>
    <t>民生小区3号楼6单元101室</t>
  </si>
  <si>
    <t>92640100MA76KFHF6E</t>
  </si>
  <si>
    <t>JY26401040253020</t>
  </si>
  <si>
    <t>唐燕</t>
  </si>
  <si>
    <t>银川市兴庆区舒爱学生校外就餐休息点</t>
  </si>
  <si>
    <t>惠民巷34-1-201</t>
  </si>
  <si>
    <t>92640100MA76KYQW4R</t>
  </si>
  <si>
    <t>JY26401040189232</t>
  </si>
  <si>
    <t>杨春华</t>
  </si>
  <si>
    <t>银川市兴庆区顺星聚学生校外就餐休息中心</t>
  </si>
  <si>
    <t>文化东街6号（八点广场）</t>
  </si>
  <si>
    <t>92640100MAC7DWX2XD</t>
  </si>
  <si>
    <t>JY26401040261046</t>
  </si>
  <si>
    <t>董小英</t>
  </si>
  <si>
    <t>银川市兴庆区童屿学生校外就餐休息中心</t>
  </si>
  <si>
    <t>民族北街49号</t>
  </si>
  <si>
    <t>92640100MABYDNT73T</t>
  </si>
  <si>
    <t>JY26401040267325</t>
  </si>
  <si>
    <t>刘浩童</t>
  </si>
  <si>
    <t>银川市兴庆区溪恋知心学生校外就餐休息中心</t>
  </si>
  <si>
    <t>惠民巷36号1单元201室</t>
  </si>
  <si>
    <t>92640100MA76NQHC8R</t>
  </si>
  <si>
    <t>JY26401040213991</t>
  </si>
  <si>
    <t>张彦中</t>
  </si>
  <si>
    <t>银川市兴庆区小鲸英学生校外就餐休息中心</t>
  </si>
  <si>
    <t>商用两住</t>
  </si>
  <si>
    <t>民族北街97号</t>
  </si>
  <si>
    <t>92640100MACT4EFF31</t>
  </si>
  <si>
    <t>JY26401040278968</t>
  </si>
  <si>
    <t>李小伟</t>
  </si>
  <si>
    <t>银川市兴庆区美瑞新学生校外就餐休息中心</t>
  </si>
  <si>
    <t>惠安里1号楼9号营业房</t>
  </si>
  <si>
    <t>92640100MAC76F2E65</t>
  </si>
  <si>
    <t>JY26401040276235</t>
  </si>
  <si>
    <t>穆妮热.穆沙</t>
  </si>
  <si>
    <t>银川市兴庆区优学之家学生校外就餐休息中心</t>
  </si>
  <si>
    <t>银川市兴庆区丰收巷颐和家园1号楼5号营业房</t>
  </si>
  <si>
    <t>92640103MA760WECXP</t>
  </si>
  <si>
    <t>C1040120666</t>
  </si>
  <si>
    <t>刘侠</t>
  </si>
  <si>
    <t>银川市兴庆区银蓓蕾学生校外就餐休息中心</t>
  </si>
  <si>
    <t>银川市兴庆区银川城区立志巷7号楼3-202室</t>
  </si>
  <si>
    <t>92640100MACQ986R2B</t>
  </si>
  <si>
    <t>C1040104553</t>
  </si>
  <si>
    <t>王露</t>
  </si>
  <si>
    <t>银川市兴庆区曦望学生校外就餐休息中心</t>
  </si>
  <si>
    <t>银川市兴庆区解放东街惠民巷24号2层营业房</t>
  </si>
  <si>
    <t>92640100MAD8EN6B5Y</t>
  </si>
  <si>
    <t>JY26401040285230</t>
  </si>
  <si>
    <t>魏涛</t>
  </si>
  <si>
    <t>银川市兴庆区童智趣学生校外就餐休息中心</t>
  </si>
  <si>
    <t>银川市兴庆区居安巷水利厅1号营业房东边1号房</t>
  </si>
  <si>
    <t>92640100MA7KQR7J30</t>
  </si>
  <si>
    <t>JY26401040234473</t>
  </si>
  <si>
    <t xml:space="preserve">曹学飞 </t>
  </si>
  <si>
    <t>新华街</t>
  </si>
  <si>
    <t>银川市兴庆区起点树学生校外就餐休息中心</t>
  </si>
  <si>
    <t>银川市兴庆区解放东街6号一楼二楼</t>
  </si>
  <si>
    <t>92640100MA773W2F5T</t>
  </si>
  <si>
    <t>JY26401040278458</t>
  </si>
  <si>
    <t>银川市兴庆区银蓓蕾学生校外就餐休息中心仁义巷店</t>
  </si>
  <si>
    <t>银川市兴庆区新华西街仁义巷5号楼8-201室</t>
  </si>
  <si>
    <t>92640104MA76EX6D66</t>
  </si>
  <si>
    <t>C1040102945</t>
  </si>
  <si>
    <t>张冬静</t>
  </si>
  <si>
    <t>银川市兴庆区惠馨煦学生校外就餐休息中心</t>
  </si>
  <si>
    <t>银川市兴庆区仁义北苑5号楼8单元101室</t>
  </si>
  <si>
    <t>92640100MACLB2H444</t>
  </si>
  <si>
    <t>C1040103202</t>
  </si>
  <si>
    <t>谢美英</t>
  </si>
  <si>
    <t>银川市兴庆区快乐时光小学生校外就餐休息中心</t>
  </si>
  <si>
    <t>银川市兴庆区新生巷3单元101室</t>
  </si>
  <si>
    <t>92640103MA76763M9U</t>
  </si>
  <si>
    <t>JY26401040173062</t>
  </si>
  <si>
    <t xml:space="preserve">梁桂英    </t>
  </si>
  <si>
    <t>银川市兴庆区斑马线学生校外就餐休息中心</t>
  </si>
  <si>
    <t>银川市兴庆区解放西街崇俭巷23号楼2单元101室</t>
  </si>
  <si>
    <t>92640100MA76P0X016</t>
  </si>
  <si>
    <t>JY26401040215526</t>
  </si>
  <si>
    <t>徐春波</t>
  </si>
  <si>
    <t>银川市兴庆区馨乐之家学生校外就餐休息点</t>
  </si>
  <si>
    <t>银川市兴庆区中心巷70号中行楼2单元101室</t>
  </si>
  <si>
    <t>92640100MA76JAWQ2X</t>
  </si>
  <si>
    <t>C1040103920</t>
  </si>
  <si>
    <t>赵桂贤</t>
  </si>
  <si>
    <t>银川市兴庆区超越学生校外就餐休息点新华街店</t>
  </si>
  <si>
    <t>商混（车库）</t>
  </si>
  <si>
    <t>银川市兴庆区仁义小区5号车库二层1号、2号办公楼</t>
  </si>
  <si>
    <t>92640100MA76GKKF7J</t>
  </si>
  <si>
    <t>JY26401040234658</t>
  </si>
  <si>
    <t>银川市兴庆区艾特学生校外就餐休息中心</t>
  </si>
  <si>
    <t>银川市兴庆区中心巷57号楼2楼</t>
  </si>
  <si>
    <t>92640100MA76NW3U24</t>
  </si>
  <si>
    <t>JY26401040214847</t>
  </si>
  <si>
    <t>李小玉</t>
  </si>
  <si>
    <t>银川市兴庆区优途校外就餐休息点民族南街店</t>
  </si>
  <si>
    <t>民族南街25号2层（自主申报）</t>
  </si>
  <si>
    <t>92640100MAC7FJFY2E</t>
  </si>
  <si>
    <t>JY26401040259796</t>
  </si>
  <si>
    <t>丁文婷</t>
  </si>
  <si>
    <t>银川市兴庆区王芳学生校外就餐休息点</t>
  </si>
  <si>
    <t>银川市兴庆区胜利南桥西巷1号楼4-202室</t>
  </si>
  <si>
    <t>JY26401040176229</t>
  </si>
  <si>
    <t>王秀芳</t>
  </si>
  <si>
    <t>银川市兴庆区桃李溪学生校外就餐休息中心</t>
  </si>
  <si>
    <t>银川市兴庆区胜利北街16号楼1号房</t>
  </si>
  <si>
    <t>92640100MABUGHXT51</t>
  </si>
  <si>
    <t>C1040076472</t>
  </si>
  <si>
    <t xml:space="preserve">咸箴 </t>
  </si>
  <si>
    <t>银川市兴庆区博雅爱心学生校外就餐休息点</t>
  </si>
  <si>
    <t>商混（楼上居民）</t>
  </si>
  <si>
    <t>银川市兴庆区胜利北街15-3号营业房</t>
  </si>
  <si>
    <t>92640104MA769KYW72</t>
  </si>
  <si>
    <t>C1040013774</t>
  </si>
  <si>
    <t>陶政兰</t>
  </si>
  <si>
    <t>银川市兴庆区智诺克学生校外就餐休息中心</t>
  </si>
  <si>
    <t>商混（别墅）</t>
  </si>
  <si>
    <t>银川市兴庆区胜利北街16号楼6号（自主申报）</t>
  </si>
  <si>
    <t>92640100MACCYGGY9C</t>
  </si>
  <si>
    <t>JY26401040262723</t>
  </si>
  <si>
    <t>赵淑军</t>
  </si>
  <si>
    <t>18161640269</t>
  </si>
  <si>
    <t>宁夏宸硕教育咨询有限公司</t>
  </si>
  <si>
    <t>91640100MAD0P3E63U</t>
  </si>
  <si>
    <t>JY26401040280113</t>
  </si>
  <si>
    <t>段秀娟</t>
  </si>
  <si>
    <t>银川市兴庆区博雅翰泽学生校外就餐服务中心</t>
  </si>
  <si>
    <t>银川市兴庆区胜利北街寺南小区14号楼2号营业房</t>
  </si>
  <si>
    <t>92640100MACQ6CMY6P</t>
  </si>
  <si>
    <t>张玉秀</t>
  </si>
  <si>
    <t>银川市兴庆区翠玲贝贝学生校外就餐休息点</t>
  </si>
  <si>
    <t>银川市兴庆区南桥西巷5号楼1单元102室</t>
  </si>
  <si>
    <t>92640100MABUAQ00X0</t>
  </si>
  <si>
    <t>C1040076788</t>
  </si>
  <si>
    <t>李翠</t>
  </si>
  <si>
    <t>银川市兴庆区默童学生校外就餐休息中心</t>
  </si>
  <si>
    <t>银川市兴庆区胜利街广顺巷85号云翠园小区1号楼商业102室</t>
  </si>
  <si>
    <t>92640100MA76NC4M9M</t>
  </si>
  <si>
    <t>JY26401040281614</t>
  </si>
  <si>
    <t>伍艳丽</t>
  </si>
  <si>
    <t>银川市兴庆区硕峰学生校外就餐休息点</t>
  </si>
  <si>
    <t>宁夏银川市兴庆区民族南街富华巷汇丰花园南区17-1号营业房</t>
  </si>
  <si>
    <t>92640104MA76EPRYXF</t>
  </si>
  <si>
    <t>C1040103946</t>
  </si>
  <si>
    <t>李峰</t>
  </si>
  <si>
    <t>银川市兴庆区师说学堂学生校外就餐休息点清和南街店</t>
  </si>
  <si>
    <t>银川市兴庆区民族南街东侧长信春天北商网105（复式）房</t>
  </si>
  <si>
    <t>92640104MA76DN3X8H</t>
  </si>
  <si>
    <t>JY2640104268674</t>
  </si>
  <si>
    <t>丁涛</t>
  </si>
  <si>
    <t>银川市兴庆区学识苑学生校外就餐休息中心</t>
  </si>
  <si>
    <t>银川市兴庆区民族南街新世纪花园桃花源西3号营业房</t>
  </si>
  <si>
    <t>9264MA0104763KDL05</t>
  </si>
  <si>
    <t>C1040068473</t>
  </si>
  <si>
    <t>李玲玲</t>
  </si>
  <si>
    <t>银川市兴庆区嘉之星学生校外就餐休息点</t>
  </si>
  <si>
    <t>兴庆区民族南街新世纪花园桃花源西1号营业房</t>
  </si>
  <si>
    <t>92640104MA774UHR91</t>
  </si>
  <si>
    <t>C1040119617</t>
  </si>
  <si>
    <t>王琳</t>
  </si>
  <si>
    <t>银川市兴庆区小牛顿学生校外就餐休息中心</t>
  </si>
  <si>
    <t>银川市兴庆区民族南街新世纪花园四组团8-12号营业房</t>
  </si>
  <si>
    <t>92640104MA75YDGH6Q</t>
  </si>
  <si>
    <t>JY26401040048115</t>
  </si>
  <si>
    <t>石海燕</t>
  </si>
  <si>
    <t>银川市兴庆区阳光家园小饭桌</t>
  </si>
  <si>
    <t>银川市兴庆区民族南街新世纪花园桃花源西17号营业房</t>
  </si>
  <si>
    <t>92640104MA76B58E4P</t>
  </si>
  <si>
    <t>JY26401040148207</t>
  </si>
  <si>
    <t>徐淑芬</t>
  </si>
  <si>
    <t>银川市兴庆区树人堂学生校外就餐休息中心</t>
  </si>
  <si>
    <t>银川市兴庆区民族南街新世纪花园四组团8号楼6号营业房</t>
  </si>
  <si>
    <t>92640100MABWDNQL74</t>
  </si>
  <si>
    <t>C1040076163</t>
  </si>
  <si>
    <t>魏亚男</t>
  </si>
  <si>
    <t>银川市兴庆区树人堂学生校外就餐休息点民族街店</t>
  </si>
  <si>
    <t>银川市兴庆区新世纪花园四组团8-13号营业房</t>
  </si>
  <si>
    <t>92640100MA770X4CXD</t>
  </si>
  <si>
    <t>JY26401040232226</t>
  </si>
  <si>
    <t>银川市兴庆区墨韵堂学生校外托管中心</t>
  </si>
  <si>
    <t>银川市兴庆区民族南街新世纪花园桃花源9号楼10号营业房</t>
  </si>
  <si>
    <t>92640100MA771LH4XM</t>
  </si>
  <si>
    <t>C1040122299</t>
  </si>
  <si>
    <t>刘云</t>
  </si>
  <si>
    <t>银川市兴庆区墨韵堂学生校外休息点</t>
  </si>
  <si>
    <t>银川市兴庆区新世纪花园四组团8号楼5号营业房</t>
  </si>
  <si>
    <t>92640100MA7J9Y0XW</t>
  </si>
  <si>
    <t>银川市兴庆区爱心之家学生校外就餐休息中心</t>
  </si>
  <si>
    <t>银川市兴庆区民族南街新世纪花园三组团2-7号营业房</t>
  </si>
  <si>
    <t>92640104MA769YWG17</t>
  </si>
  <si>
    <t>C1040086984</t>
  </si>
  <si>
    <t>尤丽红</t>
  </si>
  <si>
    <t>银川市兴庆区童言学生校外就餐休息中心</t>
  </si>
  <si>
    <t>银川市兴庆区民族南街新世纪花园四组团5号楼1号营业房</t>
  </si>
  <si>
    <t>92640100MA7GG1GT38</t>
  </si>
  <si>
    <t>JY26401040228299</t>
  </si>
  <si>
    <t>童立平</t>
  </si>
  <si>
    <t>银川市兴庆区天作学生校外就餐休息点桃花源店</t>
  </si>
  <si>
    <t>银川市兴庆区新世纪花园桃花源西商铺12号营业房</t>
  </si>
  <si>
    <t>92640100MA76JPRK2M</t>
  </si>
  <si>
    <t>JY26401040243739</t>
  </si>
  <si>
    <t>杨静</t>
  </si>
  <si>
    <t>银川市兴庆区红开学生校外就餐休息中心</t>
  </si>
  <si>
    <t>银川市兴庆区书苑西巷新世纪花园2-12-2号</t>
  </si>
  <si>
    <t>92640100MABTN3FQ56</t>
  </si>
  <si>
    <t>C1040075621</t>
  </si>
  <si>
    <t>魏娟娟</t>
  </si>
  <si>
    <t>宁夏芳馨学生校外就餐服务中心有限公司</t>
  </si>
  <si>
    <t>银川市兴庆区胜利北街胜利小区4号楼4-1号营业房</t>
  </si>
  <si>
    <t>91640100MADJH33WXL</t>
  </si>
  <si>
    <t>C1040127391</t>
  </si>
  <si>
    <t>苏芳</t>
  </si>
  <si>
    <t>宁夏安好好教育咨询服务有限公司</t>
  </si>
  <si>
    <t>银川市兴庆区南桥庭院2号楼1单元102室</t>
  </si>
  <si>
    <t>91640100MADK4BUT9L</t>
  </si>
  <si>
    <t>苏娟</t>
  </si>
  <si>
    <t>银川市兴庆区博奥学生校外就餐休息中心满春家园店</t>
  </si>
  <si>
    <t>商业房</t>
  </si>
  <si>
    <t>宁夏银川市兴庆区上海东路满春家园二组团2号楼1号营业房</t>
  </si>
  <si>
    <t>92640103MA763NG06B</t>
  </si>
  <si>
    <t>JY26401040254918</t>
  </si>
  <si>
    <t>396平米</t>
  </si>
  <si>
    <t>双通道</t>
  </si>
  <si>
    <t>黄莹</t>
  </si>
  <si>
    <t>银古路</t>
  </si>
  <si>
    <t>银川市兴庆区御思屋学生校外就餐休息中心</t>
  </si>
  <si>
    <t>宁夏银川市兴庆区银古路满春家园二组团26号楼10单元1号</t>
  </si>
  <si>
    <t>92640100MABRKC8X4P</t>
  </si>
  <si>
    <t>JY26401040248454</t>
  </si>
  <si>
    <t>418平米</t>
  </si>
  <si>
    <t>马海峰</t>
  </si>
  <si>
    <t>银川市兴庆区启文之家学生校外就餐休息中心</t>
  </si>
  <si>
    <t>商混房</t>
  </si>
  <si>
    <t>宁夏银川市兴庆区丽景北街阳光丽景康居49-1-2-3号营业房</t>
  </si>
  <si>
    <t>92640103MA76CEJN8F</t>
  </si>
  <si>
    <t>JY26401040257471</t>
  </si>
  <si>
    <t>330平米</t>
  </si>
  <si>
    <t>位于一、二层</t>
  </si>
  <si>
    <t>郝秀香</t>
  </si>
  <si>
    <t>银川市兴庆区宝蓓安学生校外就餐休息点</t>
  </si>
  <si>
    <t>宁夏银川市兴庆区丽景湖康居新村57号楼1号营业房</t>
  </si>
  <si>
    <t>92640100MA76HCXP5J</t>
  </si>
  <si>
    <t>JY26401040160988</t>
  </si>
  <si>
    <t>196平米</t>
  </si>
  <si>
    <t>杨莉</t>
  </si>
  <si>
    <t>银川市兴庆区好学生之家学习校外就餐休息中心</t>
  </si>
  <si>
    <t>宁夏银川市兴庆区丽景北街丽景湖康居新村73A号楼11号</t>
  </si>
  <si>
    <t>92640103MA76449J09</t>
  </si>
  <si>
    <t>C1040078595</t>
  </si>
  <si>
    <t>91.58平米</t>
  </si>
  <si>
    <t>樊华</t>
  </si>
  <si>
    <t>银川市兴庆区智博星学生校外就餐休息点</t>
  </si>
  <si>
    <t>宁夏银川市兴庆区丽景北街景湖康居新村73B-5号营业房</t>
  </si>
  <si>
    <t>92640100MA76K6R88R</t>
  </si>
  <si>
    <t>JY26401040180580</t>
  </si>
  <si>
    <t>91平米</t>
  </si>
  <si>
    <t>单桂琴</t>
  </si>
  <si>
    <t>银川市兴庆区睿智小叮当学生校外就餐休息中心</t>
  </si>
  <si>
    <t>宁夏银川市兴庆区丽景北街丽景湖康居新村73A号楼5号</t>
  </si>
  <si>
    <t>92640100MA76P29E9A</t>
  </si>
  <si>
    <t>JY26401040215876</t>
  </si>
  <si>
    <t>106平米</t>
  </si>
  <si>
    <t>朱琳</t>
  </si>
  <si>
    <t>银川市兴庆区童乐园学生校外就餐休息中心</t>
  </si>
  <si>
    <t>宁夏银川市兴庆区阳光丽景小区57号楼3号营业房</t>
  </si>
  <si>
    <t>92640100MAC449WY04</t>
  </si>
  <si>
    <t>JY26401040260483</t>
  </si>
  <si>
    <t>217平米</t>
  </si>
  <si>
    <t>2层</t>
  </si>
  <si>
    <t>银川市兴庆区爱贝尔学生校外就餐休息中心</t>
  </si>
  <si>
    <t>宁夏银川市兴庆区阳光丽景小区57号商住楼2号房</t>
  </si>
  <si>
    <t>92640103MA765CP044</t>
  </si>
  <si>
    <t>JY26401040141620</t>
  </si>
  <si>
    <t>马晓芳</t>
  </si>
  <si>
    <t>银川市兴庆区悦智学生校外就餐休息点杏水桥巷店</t>
  </si>
  <si>
    <t>宁夏银川市兴庆区丽景湖康居新村73B-11号</t>
  </si>
  <si>
    <t>92640100MA773WH08R</t>
  </si>
  <si>
    <t>JY26401040260400</t>
  </si>
  <si>
    <t>181平米</t>
  </si>
  <si>
    <t>单通道</t>
  </si>
  <si>
    <t>刘伟柱</t>
  </si>
  <si>
    <t>银川市兴庆区睿智博雅学生校外就餐休息中心</t>
  </si>
  <si>
    <t>宁夏银川市兴庆区杏水巷阳光丽景小区73A号楼07室</t>
  </si>
  <si>
    <t>92640100MAC8QFNW76</t>
  </si>
  <si>
    <t>C1040089758</t>
  </si>
  <si>
    <t>94平米</t>
  </si>
  <si>
    <t>陈晓旭</t>
  </si>
  <si>
    <t>银川市兴庆区智博学生校外就餐休息中心</t>
  </si>
  <si>
    <t>商混
一楼</t>
  </si>
  <si>
    <t xml:space="preserve">银川市兴庆区北京东路凤鸣佳苑25-2号营业房
</t>
  </si>
  <si>
    <t>92640103MA774X8E30</t>
  </si>
  <si>
    <t>JY26401040126603</t>
  </si>
  <si>
    <t>96平米</t>
  </si>
  <si>
    <t>30人</t>
  </si>
  <si>
    <t>冯晓雪</t>
  </si>
  <si>
    <t>银川市兴庆区凤鸣育才苑学生校外就餐休息中心</t>
  </si>
  <si>
    <t xml:space="preserve">银川市兴庆区丽景街凤鸣佳苑1号楼5号营业房
</t>
  </si>
  <si>
    <t>92640103MA7678LQ15</t>
  </si>
  <si>
    <t>JY26401040230420</t>
  </si>
  <si>
    <t>120平米</t>
  </si>
  <si>
    <t>20人</t>
  </si>
  <si>
    <t>李晓倩</t>
  </si>
  <si>
    <t>银川市兴庆区春笋园学生校外就餐休息点</t>
  </si>
  <si>
    <t xml:space="preserve">银川市兴庆区北京东路凤鸣佳苑小区25-7号营业房
</t>
  </si>
  <si>
    <t>92640103MA76EK1Y02</t>
  </si>
  <si>
    <t>C1040090053</t>
  </si>
  <si>
    <t>汪千瑞</t>
  </si>
  <si>
    <t>银川市兴庆区贞元学生校外就餐休息中心</t>
  </si>
  <si>
    <t xml:space="preserve">营业房 </t>
  </si>
  <si>
    <t xml:space="preserve">银川市兴庆区解放东街凤鸣佳苑32号楼4号营业房
</t>
  </si>
  <si>
    <t>92640103MA774E7HXH</t>
  </si>
  <si>
    <t>JY26401040120497</t>
  </si>
  <si>
    <t>180平米</t>
  </si>
  <si>
    <t>28人</t>
  </si>
  <si>
    <t>刘学莹</t>
  </si>
  <si>
    <t>银川市兴庆区学之学生校外就餐休息中心</t>
  </si>
  <si>
    <t xml:space="preserve">银川市兴庆区凤鸣佳苑32号楼5号营业房
</t>
  </si>
  <si>
    <t>92640100MAC7JG3B1C</t>
  </si>
  <si>
    <t>JY26401040258517</t>
  </si>
  <si>
    <t>164平米</t>
  </si>
  <si>
    <t>1～2层</t>
  </si>
  <si>
    <t>21人</t>
  </si>
  <si>
    <t>鲍建霞</t>
  </si>
  <si>
    <t>银川市兴庆区童智乐学学生校外就餐休息中心</t>
  </si>
  <si>
    <t xml:space="preserve">银川市兴庆区银古路凤鸣佳苑32号楼7号营业房
</t>
  </si>
  <si>
    <t>92640100MA76LBW46C</t>
  </si>
  <si>
    <t>JY26401040193542</t>
  </si>
  <si>
    <t>230平米</t>
  </si>
  <si>
    <t>35人</t>
  </si>
  <si>
    <t>非双通道</t>
  </si>
  <si>
    <t>高卉</t>
  </si>
  <si>
    <t>银川市兴庆区悦智优学学生校外就餐休息中心</t>
  </si>
  <si>
    <t xml:space="preserve">银川市兴庆区凤鸣佳苑32号楼10号营业房
</t>
  </si>
  <si>
    <t>92640100MA76L7LQ5K</t>
  </si>
  <si>
    <t>JY26401040192324</t>
  </si>
  <si>
    <t>147平米</t>
  </si>
  <si>
    <t>1-2层</t>
  </si>
  <si>
    <t>白文琦</t>
  </si>
  <si>
    <t>银川市兴庆区益智园学生校外就餐休息中心</t>
  </si>
  <si>
    <t xml:space="preserve">银川市兴庆区北京东路凤鸣佳苑32-12号营业房
</t>
  </si>
  <si>
    <t>92640100MA7751KM3P</t>
  </si>
  <si>
    <t>JY26401040147538</t>
  </si>
  <si>
    <t>247平米</t>
  </si>
  <si>
    <t>1~2层</t>
  </si>
  <si>
    <t>39人</t>
  </si>
  <si>
    <t>徐丽</t>
  </si>
  <si>
    <t>银川市兴庆区倍思佳学生校外就餐休息中心</t>
  </si>
  <si>
    <t xml:space="preserve">银川市兴庆区丽景街景福巷凤鸣佳苑31号楼11号营业房
</t>
  </si>
  <si>
    <t>92640100MA76LJY40P</t>
  </si>
  <si>
    <t>JY26401040195785</t>
  </si>
  <si>
    <t>104平米</t>
  </si>
  <si>
    <t>张小倩</t>
  </si>
  <si>
    <t>银川市兴庆区佰偲德学生校外就餐休息中心</t>
  </si>
  <si>
    <t xml:space="preserve">银川市兴庆区凤鸣佳苑31号楼13号营业房
</t>
  </si>
  <si>
    <t>92640103MA75W1NY6K</t>
  </si>
  <si>
    <t>JY26401040254276</t>
  </si>
  <si>
    <t>290平米</t>
  </si>
  <si>
    <t>45人</t>
  </si>
  <si>
    <t>康美丽</t>
  </si>
  <si>
    <t>银川市兴庆区七彩阳光学生校外就餐休息点</t>
  </si>
  <si>
    <t xml:space="preserve">银川市兴庆区北京东路凤鸣佳苑31-6号
</t>
  </si>
  <si>
    <t>92640103MA75Y
JMH08</t>
  </si>
  <si>
    <t>JY26401040044343</t>
  </si>
  <si>
    <t>350平米</t>
  </si>
  <si>
    <t>48人</t>
  </si>
  <si>
    <t>任奇华</t>
  </si>
  <si>
    <t>银川市兴庆区梓乔学生校外就餐休息中心</t>
  </si>
  <si>
    <t xml:space="preserve">银川市兴庆区北京东路在水一方B区42-2号营业房
</t>
  </si>
  <si>
    <t>92640100MA773BA73Y</t>
  </si>
  <si>
    <t>JY26401040143676</t>
  </si>
  <si>
    <t>163平米</t>
  </si>
  <si>
    <t>25人</t>
  </si>
  <si>
    <t>乔雯婷</t>
  </si>
  <si>
    <t>银川市兴庆童欣童乐学生校外就餐休息中心</t>
  </si>
  <si>
    <t xml:space="preserve">银川市兴庆区凤鸣佳苑32号楼6号营业房
</t>
  </si>
  <si>
    <t>92640100MAD8HCBK7Q</t>
  </si>
  <si>
    <t>JY26401040285272</t>
  </si>
  <si>
    <t>15人</t>
  </si>
  <si>
    <t>崔健丽</t>
  </si>
  <si>
    <t>银川市兴庆区童学阁学生校外就餐休息中心</t>
  </si>
  <si>
    <t>宁夏回族自治区银川市兴庆区凤鸣佳苑2号楼9号营业房</t>
  </si>
  <si>
    <t>92640100MADBRBCUX9</t>
  </si>
  <si>
    <t>C1040124194</t>
  </si>
  <si>
    <t>100平米</t>
  </si>
  <si>
    <t>张学秀</t>
  </si>
  <si>
    <t>银川市兴庆区少年智学生校外就餐休息点金茂巷店</t>
  </si>
  <si>
    <t>银川市兴庆区塞上凝聚力商住南区41号楼1号营业房</t>
  </si>
  <si>
    <t>92640100MACXXMKA8X</t>
  </si>
  <si>
    <t>JY26401040279338</t>
  </si>
  <si>
    <t>一层（共两层）</t>
  </si>
  <si>
    <t>王洪娜</t>
  </si>
  <si>
    <t>银川市兴庆区兰心蕙质学生校外就餐休息中心</t>
  </si>
  <si>
    <t>宁夏--银川市--兴庆区--新华东街隆鑫苑27号楼101（复式）室</t>
  </si>
  <si>
    <t>92640100MABY3TUX4R</t>
  </si>
  <si>
    <t>C1040079952</t>
  </si>
  <si>
    <t>共两层</t>
  </si>
  <si>
    <t>高正东</t>
  </si>
  <si>
    <t>银川市兴庆区秦羽熙学生校外就餐休息点</t>
  </si>
  <si>
    <t>宁夏--银川市--兴庆区--金茂路隆鑫苑19号5单元101室</t>
  </si>
  <si>
    <t>92640103MA76E99Y1A</t>
  </si>
  <si>
    <t>JY26401000065949</t>
  </si>
  <si>
    <t>第一层</t>
  </si>
  <si>
    <t>张园园</t>
  </si>
  <si>
    <t>银川市兴庆区佩奇贝贝学生校外就餐休息中心</t>
  </si>
  <si>
    <t>宁夏--银川市--兴庆区--新华东街隆鑫苑A22号楼4单元101室</t>
  </si>
  <si>
    <t>92640103MA7744JL14</t>
  </si>
  <si>
    <t>JY26401040116394</t>
  </si>
  <si>
    <t>王蓉</t>
  </si>
  <si>
    <t>银川市兴庆区智程校外就餐休息所</t>
  </si>
  <si>
    <t>银川市兴庆区新华东街隆鑫苑A29商业楼103室</t>
  </si>
  <si>
    <t>92640103MA769GMLXN</t>
  </si>
  <si>
    <t>JY26401040265220</t>
  </si>
  <si>
    <t>李娟</t>
  </si>
  <si>
    <t>银川市兴庆区悦爱学生校外就餐休息中心</t>
  </si>
  <si>
    <t>银川市兴庆区新华东街隆鑫苑小区A区29号楼8号营业房</t>
  </si>
  <si>
    <t>92640100MA76HJEF14</t>
  </si>
  <si>
    <t>JY26401040268221</t>
  </si>
  <si>
    <t>王思雨</t>
  </si>
  <si>
    <t>银川市兴庆区学圆梦学生校外就餐休息中心</t>
  </si>
  <si>
    <t>银川市兴庆区新华东街650号隆鑫苑28号楼00102（复式）室</t>
  </si>
  <si>
    <t>92640100MA7K3C402Q</t>
  </si>
  <si>
    <t>C1040062452</t>
  </si>
  <si>
    <t>马海侠</t>
  </si>
  <si>
    <t>银川市兴庆区新课堂学生校外休息中心</t>
  </si>
  <si>
    <t>银川市兴庆区新华东街以东隆鑫苑A21号楼4单元102室</t>
  </si>
  <si>
    <t>92640100MA76KFTQ2E</t>
  </si>
  <si>
    <t>JY26401040183662</t>
  </si>
  <si>
    <t>王立保</t>
  </si>
  <si>
    <t>银川市兴庆区漫亦乐学生校外就餐休息中心</t>
  </si>
  <si>
    <t>银川市兴庆区新华东街以东隆鑫苑A19号楼1单元201室</t>
  </si>
  <si>
    <t>92640100MA76KF4F3B</t>
  </si>
  <si>
    <t>JY26401040183316</t>
  </si>
  <si>
    <t>位于二楼</t>
  </si>
  <si>
    <t>王春雪</t>
  </si>
  <si>
    <t>银川市兴庆区巴洛克学生校外就餐休息中心</t>
  </si>
  <si>
    <t>银川市兴庆区新华东街隆鑫苑小区A20号楼4单元101室</t>
  </si>
  <si>
    <t>92640100MA76KGLE6M</t>
  </si>
  <si>
    <t>JY26401040184093</t>
  </si>
  <si>
    <t>候丽媛</t>
  </si>
  <si>
    <t>银川市兴庆区棒贝贝学生校外就餐休息中心</t>
  </si>
  <si>
    <t>银川市兴庆区新华东街隆鑫苑小区A20号楼1单元102室</t>
  </si>
  <si>
    <t>92640100MABXBCW11F</t>
  </si>
  <si>
    <t>C1040077457</t>
  </si>
  <si>
    <t>李晓东</t>
  </si>
  <si>
    <t>银川市兴庆区学子铭学生校外就餐休息中心</t>
  </si>
  <si>
    <t>宁夏银川市兴庆区友爱路颐园小区32幢4号房</t>
  </si>
  <si>
    <t>92640100MA76NJ7151</t>
  </si>
  <si>
    <t>JY26401040213356</t>
  </si>
  <si>
    <t>197平方米</t>
  </si>
  <si>
    <t>纪小舰</t>
  </si>
  <si>
    <t>银川市兴庆区佳玄乘舟行学生校外就餐休息中心</t>
  </si>
  <si>
    <t>宁夏银川市兴庆区宝湖东路南侧友爱中心路西侧颐园小区4号楼A商业109（复式）</t>
  </si>
  <si>
    <t>92640100MA76MM1D8J</t>
  </si>
  <si>
    <t>JY26401040203467</t>
  </si>
  <si>
    <t>第二层</t>
  </si>
  <si>
    <t>代赛飞</t>
  </si>
  <si>
    <t>银川市兴庆区叮当萌主学生校外就餐休息中心</t>
  </si>
  <si>
    <t>银川市兴庆区治平路万品汇二号楼004号</t>
  </si>
  <si>
    <t>92640100MA76NT1A8B</t>
  </si>
  <si>
    <t>JY26401040214076</t>
  </si>
  <si>
    <t>王彦萍</t>
  </si>
  <si>
    <t>银川市兴庆区优之佳学生校外就餐休息中心</t>
  </si>
  <si>
    <t>办公楼</t>
  </si>
  <si>
    <t>银川市兴庆区清河南街万品汇3号楼西侧办公楼2-3层</t>
  </si>
  <si>
    <t>92640100MA76NDYA4M</t>
  </si>
  <si>
    <t>JY26401040254696</t>
  </si>
  <si>
    <t>曹孟丽</t>
  </si>
  <si>
    <t>宁夏糖豆餐饮服务有限责任公司</t>
  </si>
  <si>
    <t>宁夏回族自治区银川市兴庆区治平路317-7号（自主申报）</t>
  </si>
  <si>
    <t>91640100MADAX1CC7W</t>
  </si>
  <si>
    <t>JY26401040287090</t>
  </si>
  <si>
    <t>240㎡</t>
  </si>
  <si>
    <t>唐学婷</t>
  </si>
  <si>
    <t>宁夏盛葵托管中心有限责任公司</t>
  </si>
  <si>
    <t>宁夏回族自治区银川市兴庆区治平路317-5号</t>
  </si>
  <si>
    <t>91640100MAD73UJY43</t>
  </si>
  <si>
    <t>JY26401040288167</t>
  </si>
  <si>
    <t>吴艳</t>
  </si>
  <si>
    <t>银川市兴庆区银奥叮学生校外就餐休息中心</t>
  </si>
  <si>
    <t>宁夏回族自治区银川市兴庆区治平路317-2号</t>
  </si>
  <si>
    <t>92640100MA7FGB9G9E</t>
  </si>
  <si>
    <t>JY26401040229126</t>
  </si>
  <si>
    <t>50人</t>
  </si>
  <si>
    <t>梅丽丽</t>
  </si>
  <si>
    <t>银川市兴庆区趣多多学生校外就餐休息中心</t>
  </si>
  <si>
    <t>银川市兴庆区治平路蓓蕾小区原武警支队1号小院部分房屋、院子及车库</t>
  </si>
  <si>
    <t>92640100MA7G59C103</t>
  </si>
  <si>
    <t>JY26401040228387</t>
  </si>
  <si>
    <t>约400平方米</t>
  </si>
  <si>
    <t>孔祥萍</t>
  </si>
  <si>
    <t>银川市兴庆区聪明屋学生校外就餐休息点</t>
  </si>
  <si>
    <t>银川市兴庆区丽景南街东侧颐园小区13号楼1号营业房</t>
  </si>
  <si>
    <t>92640104MA774AAA03</t>
  </si>
  <si>
    <t>C1040113909</t>
  </si>
  <si>
    <t>高永红</t>
  </si>
  <si>
    <t>18395218180</t>
  </si>
  <si>
    <t>银川市兴庆区尚航学生校外就餐休息中心</t>
  </si>
  <si>
    <t>宁夏回族自治区银川市兴庆区颐园小区40幢103层4号房</t>
  </si>
  <si>
    <t>92640100MAD2CPXKXC</t>
  </si>
  <si>
    <t>JY26401040280646</t>
  </si>
  <si>
    <t>190㎡</t>
  </si>
  <si>
    <t>13人</t>
  </si>
  <si>
    <t>舒慧玲</t>
  </si>
  <si>
    <t>银川市兴庆区朵朵安心学生校外就餐休息点</t>
  </si>
  <si>
    <t>银川市兴庆区颐园小区15幢6号营业房</t>
  </si>
  <si>
    <t>92640104MA76CKDC65</t>
  </si>
  <si>
    <t>C1040114346</t>
  </si>
  <si>
    <t>季栋</t>
  </si>
  <si>
    <t>银川市兴庆区乐学启航学生校外就餐休息中心</t>
  </si>
  <si>
    <t>银川市兴庆区湖滨东街东苑小区1号楼3单元101室</t>
  </si>
  <si>
    <t>92640100MA76NHP73L</t>
  </si>
  <si>
    <t>JY26401040212492</t>
  </si>
  <si>
    <t>张玉琴</t>
  </si>
  <si>
    <t>玉皇阁北街</t>
  </si>
  <si>
    <t>银川市兴庆区简则达学生校外就餐休息中心</t>
  </si>
  <si>
    <t>银川市兴庆区永康北巷141号</t>
  </si>
  <si>
    <t>92640100MA76PW658Q</t>
  </si>
  <si>
    <t>JY26401040147101</t>
  </si>
  <si>
    <t>胡雅捷</t>
  </si>
  <si>
    <t>15809604440</t>
  </si>
  <si>
    <t>银川市兴庆区正心学生校外就餐休息中心</t>
  </si>
  <si>
    <t>宁夏银川市兴庆区永康北巷2号楼3号房</t>
  </si>
  <si>
    <t>92640103MA764POW7F</t>
  </si>
  <si>
    <t>JY26401040266594</t>
  </si>
  <si>
    <t>王磊</t>
  </si>
  <si>
    <t>银川市兴庆区司博特学生校外就餐休息点</t>
  </si>
  <si>
    <t>宁夏银川市兴庆区文化东街2号楼7号营业房(文化东街212号)</t>
  </si>
  <si>
    <t>92640100MA76MCUH89</t>
  </si>
  <si>
    <t>JY26401040036505</t>
  </si>
  <si>
    <t>程文静</t>
  </si>
  <si>
    <t>银川市兴庆区琪乐融融学生校外就餐休息点</t>
  </si>
  <si>
    <t>银川市兴庆区丽景街高台七队6号楼14号营业房</t>
  </si>
  <si>
    <t>92640100MA76G1UR78</t>
  </si>
  <si>
    <t>C1040082406</t>
  </si>
  <si>
    <t>王娟</t>
  </si>
  <si>
    <t>银川市兴庆区橡树屋学生校外就餐休息中心</t>
  </si>
  <si>
    <t>银川市兴庆区永康商业街5号楼2楼</t>
  </si>
  <si>
    <t>92640100MA76JHRU2J</t>
  </si>
  <si>
    <t>JY26401040189520</t>
  </si>
  <si>
    <t>吴涛</t>
  </si>
  <si>
    <t>18695109916</t>
  </si>
  <si>
    <t>银川市兴庆区优贝安亲学生校外就餐服务休息点</t>
  </si>
  <si>
    <t>银川市兴庆区湖滨东街528号</t>
  </si>
  <si>
    <t>92640100MA7730HA27</t>
  </si>
  <si>
    <t>C1040003805</t>
  </si>
  <si>
    <t>王婷</t>
  </si>
  <si>
    <t>银川市兴庆区星辰学生校外就餐休息点</t>
  </si>
  <si>
    <t>银川市兴庆区惠园小区5号楼2单元101室</t>
  </si>
  <si>
    <t>92640100MA76NGB47J</t>
  </si>
  <si>
    <t>JY26401040090416</t>
  </si>
  <si>
    <t>芦高云</t>
  </si>
  <si>
    <t>银川市兴庆区贝倍怡学生校外就餐休息中心</t>
  </si>
  <si>
    <t xml:space="preserve">银川市兴庆区湖滨东街东盛苑小区6——106号营业房
</t>
  </si>
  <si>
    <t>92640100MA773K9A6F</t>
  </si>
  <si>
    <t>JY26401040145018</t>
  </si>
  <si>
    <t>陈彦珍</t>
  </si>
  <si>
    <t>银川市兴庆区御书思学校外就餐点</t>
  </si>
  <si>
    <t>银川市兴庆区湖滨东街506号</t>
  </si>
  <si>
    <t>92640100MA7736M84D</t>
  </si>
  <si>
    <t>JY26401000105511</t>
  </si>
  <si>
    <t>马惠娟</t>
  </si>
  <si>
    <t>银川市兴庆区尽心校外就餐休息点</t>
  </si>
  <si>
    <t>银川市兴庆区湖滨东街536号</t>
  </si>
  <si>
    <t>92640100MA76K4AC77</t>
  </si>
  <si>
    <t>JY26401040179456</t>
  </si>
  <si>
    <t>13709506144</t>
  </si>
  <si>
    <t>银川市兴庆区智学宝学生校外托管中心</t>
  </si>
  <si>
    <t>银川市兴庆区丽景北街惠园小区二期16号商住楼5号</t>
  </si>
  <si>
    <t>92640100MA773MRL63</t>
  </si>
  <si>
    <t>C0040035867</t>
  </si>
  <si>
    <t>张海娟</t>
  </si>
  <si>
    <t>银川市兴庆区学思行学生校外就餐休息中心</t>
  </si>
  <si>
    <t>银川市兴庆区中山北街31号</t>
  </si>
  <si>
    <t>92640103MA774KHQ35</t>
  </si>
  <si>
    <t>JY26401040233704</t>
  </si>
  <si>
    <t>宋蕾</t>
  </si>
  <si>
    <t>13995353769</t>
  </si>
  <si>
    <t>银川市兴庆区睿智博思学生校外就餐休息点</t>
  </si>
  <si>
    <t>银川市兴庆区永康北巷七小院内1-2-102</t>
  </si>
  <si>
    <t>92640103MA760B6X3G</t>
  </si>
  <si>
    <t>JY26401040075110</t>
  </si>
  <si>
    <t>席涛</t>
  </si>
  <si>
    <t>银川市兴庆区真知学生校外就餐休息点</t>
  </si>
  <si>
    <t>银川市兴庆区高台银河小区营业房1—8</t>
  </si>
  <si>
    <t>92640100MA76K4P47Q</t>
  </si>
  <si>
    <t>C1040008957</t>
  </si>
  <si>
    <t>程诺涵</t>
  </si>
  <si>
    <t>银川市兴庆区状元坊学生校外就餐休息中心</t>
  </si>
  <si>
    <t>银川市兴庆区湖滨东街高台银河3-1</t>
  </si>
  <si>
    <t>92640103MA764NMG0D</t>
  </si>
  <si>
    <t>C1040075728</t>
  </si>
  <si>
    <t>赫春玲</t>
  </si>
  <si>
    <t>银川市新兴庆区诺尔贝利学生校外就餐休息点</t>
  </si>
  <si>
    <t>银川市兴庆区湖滨东街慧园小区8号楼11营业房</t>
  </si>
  <si>
    <t>92640100MA76GHB33X</t>
  </si>
  <si>
    <t>JY26401040257029</t>
  </si>
  <si>
    <t>武金锋</t>
  </si>
  <si>
    <t>银川市兴庆区米宝乐学生校外就餐休息中心</t>
  </si>
  <si>
    <t>银川市兴庆区明道巷</t>
  </si>
  <si>
    <t>92640100MA76KH1W9Q</t>
  </si>
  <si>
    <t>JY26401040184307</t>
  </si>
  <si>
    <t>许艳</t>
  </si>
  <si>
    <t>18995177544</t>
  </si>
  <si>
    <t>银川市兴庆区蕊智星学生校外就餐休息中心</t>
  </si>
  <si>
    <t>银川市兴庆区惠园小区7号楼1单元101室</t>
  </si>
  <si>
    <t>92640100MA76NQAEX5</t>
  </si>
  <si>
    <t>JY26401040213696</t>
  </si>
  <si>
    <t>马淑娟</t>
  </si>
  <si>
    <t>银川市兴庆区贝拉学生校外就餐休息中心</t>
  </si>
  <si>
    <t>银川市兴庆区惠园小区二期16号商住楼5号营业房</t>
  </si>
  <si>
    <t>92640100MABTRC1L1E</t>
  </si>
  <si>
    <t>JY26401040251798</t>
  </si>
  <si>
    <t>高雄英</t>
  </si>
  <si>
    <t>银川市兴庆区萌星学生校外就餐休息中心</t>
  </si>
  <si>
    <t>银川市兴庆区明道巷一号楼2-101-102室</t>
  </si>
  <si>
    <t>92640100MABW3K2P4X</t>
  </si>
  <si>
    <t>C1040078976</t>
  </si>
  <si>
    <t>孙化娥</t>
  </si>
  <si>
    <t>14709601266</t>
  </si>
  <si>
    <t>银川市兴庆区御学堂学生校外就餐休息中心</t>
  </si>
  <si>
    <t>银川市兴庆区惠园小区12号楼11号营业房</t>
  </si>
  <si>
    <t>92640100MA76NX8X1N</t>
  </si>
  <si>
    <t>JY26401040215229</t>
  </si>
  <si>
    <t>银川市兴庆区阳光紫怡学生校外就餐休息中心</t>
  </si>
  <si>
    <t>银川市兴庆区湖滨东街惠园小区1号楼5单元101室</t>
  </si>
  <si>
    <t>92640103MA76AP1983</t>
  </si>
  <si>
    <t>C1040018753</t>
  </si>
  <si>
    <t>杨丽萍</t>
  </si>
  <si>
    <t>银川市兴庆区爱学优学生校外就餐休息中心</t>
  </si>
  <si>
    <t>银川市兴庆区永康北巷1号楼1单元101室</t>
  </si>
  <si>
    <t>92640100MACAQLTA37</t>
  </si>
  <si>
    <t>C1040091793</t>
  </si>
  <si>
    <t>沈小媛</t>
  </si>
  <si>
    <t>银川市兴庆区学无涯学生校外就餐休息中心</t>
  </si>
  <si>
    <t>银川兴庆区永康北巷55号</t>
  </si>
  <si>
    <t>92640100MA773L35XN</t>
  </si>
  <si>
    <t>JY26401040145294</t>
  </si>
  <si>
    <t>贾红梅</t>
  </si>
  <si>
    <t>18295194575</t>
  </si>
  <si>
    <t>银川市兴庆区俞博雅校外就餐休息点</t>
  </si>
  <si>
    <t>银川市兴庆区湖滨东街银河高台小区3栋3单元103号</t>
  </si>
  <si>
    <t>92640103MA76DCP59N</t>
  </si>
  <si>
    <t>JY26401040272164</t>
  </si>
  <si>
    <t>俞建峰</t>
  </si>
  <si>
    <t>银川市兴庆区小书童学生校外就餐休息中心湖滨东街店</t>
  </si>
  <si>
    <t>银川市兴庆区丽景北街惠园小区二期16号商住楼</t>
  </si>
  <si>
    <t>92640103MA76DE8R6B</t>
  </si>
  <si>
    <t>JY26401040276673</t>
  </si>
  <si>
    <t>高学军</t>
  </si>
  <si>
    <t>银川市兴庆区馨欣悦盈校外就餐休息中心</t>
  </si>
  <si>
    <t>银川市兴庆区高台寺小区1号楼4号营业房</t>
  </si>
  <si>
    <t>92640100MAC4NL0D1H</t>
  </si>
  <si>
    <t>C1040119885</t>
  </si>
  <si>
    <t>李明哲</t>
  </si>
  <si>
    <t>银川市兴庆区童心圆学生校外就餐中心</t>
  </si>
  <si>
    <t>银川市兴庆区惠园南区496号</t>
  </si>
  <si>
    <t>92640100MABW50AM7Q</t>
  </si>
  <si>
    <t>JY26401040249609</t>
  </si>
  <si>
    <t>杨旭</t>
  </si>
  <si>
    <t>银川市兴庆区慧泉学生校外就餐中心</t>
  </si>
  <si>
    <t>银川市兴庆区业兴巷43号东区第一间</t>
  </si>
  <si>
    <t>92640100MA7F58889M</t>
  </si>
  <si>
    <t>JY26401040226481</t>
  </si>
  <si>
    <t>高志刚</t>
  </si>
  <si>
    <t>银川市兴庆区锦之萌学生校外就餐中心</t>
  </si>
  <si>
    <t>银川市兴庆区湖滨东街390号</t>
  </si>
  <si>
    <t>92640100MABWQKQK10</t>
  </si>
  <si>
    <t>李宝宁</t>
  </si>
  <si>
    <t>银川市兴庆区思蓓乐学生校外就餐休息中心</t>
  </si>
  <si>
    <t>银川市兴庆区文化东街2号楼3号营业房</t>
  </si>
  <si>
    <t>92640100MAD1TND56E</t>
  </si>
  <si>
    <t>C1040117033</t>
  </si>
  <si>
    <t>张源潮</t>
  </si>
  <si>
    <t>银川市兴庆区思博超越学生校外就餐服务中心</t>
  </si>
  <si>
    <t>银川市兴庆区解放东街永康北巷67号房</t>
  </si>
  <si>
    <t>92640100MACMKGY75R</t>
  </si>
  <si>
    <t>C1040112230</t>
  </si>
  <si>
    <t>田甜</t>
  </si>
  <si>
    <t>银川市兴庆区乐博士学生校外就餐休息点</t>
  </si>
  <si>
    <t>银川市兴庆区掌政镇银橫路与昭阳路十字路口春林村社区西侧</t>
  </si>
  <si>
    <t>92640103MA75YW8U3A</t>
  </si>
  <si>
    <t>JY26401040267091</t>
  </si>
  <si>
    <t>杨昊</t>
  </si>
  <si>
    <t>掌政镇</t>
  </si>
  <si>
    <t>银川市兴庆区爱乐之家校外就餐休息点</t>
  </si>
  <si>
    <t>银川市兴庆区兴庆区聚丰园北区14号楼4单元101室</t>
  </si>
  <si>
    <t>92640100MAC7D3JT2F</t>
  </si>
  <si>
    <t>JY26401040258226</t>
  </si>
  <si>
    <t>王自霞</t>
  </si>
  <si>
    <t>大新镇</t>
  </si>
  <si>
    <t>银川市兴庆区爱诺贝儿学生校外就餐休息中心</t>
  </si>
  <si>
    <t>银川市兴庆区友爱中心路前程家园北区53-7号房</t>
  </si>
  <si>
    <t>92640100MA76G09J5D</t>
  </si>
  <si>
    <t>JY26401040255050</t>
  </si>
  <si>
    <t>金鑫</t>
  </si>
  <si>
    <t>银川市兴庆区爱尚轩学生校外就餐休息中心</t>
  </si>
  <si>
    <t>银川市兴庆区大新镇新渠稍村新安家园S119号营业房</t>
  </si>
  <si>
    <t>92640100MA76JUXB0T</t>
  </si>
  <si>
    <t>JY26401040176165</t>
  </si>
  <si>
    <t xml:space="preserve">高向军 </t>
  </si>
  <si>
    <t>银川市兴庆区爱心红云校外就餐休息点</t>
  </si>
  <si>
    <t>银川市兴庆区友爱中心路以东银川永泰城1-1段商业102室</t>
  </si>
  <si>
    <t>92640100MA76KNRL01</t>
  </si>
  <si>
    <t>C1040082893</t>
  </si>
  <si>
    <t>杨艳芹</t>
  </si>
  <si>
    <t>银川市兴庆区安智宁学生校外就餐休息点</t>
  </si>
  <si>
    <t>宁夏银川市兴庆区新华东街901号银川永泰城1#地块二期12号楼105（复式）室</t>
  </si>
  <si>
    <t>92640103MA76EDXA9W</t>
  </si>
  <si>
    <t>邸娟</t>
  </si>
  <si>
    <t>18795113899</t>
  </si>
  <si>
    <t>银川市兴庆区博奥之学生校外就餐休息中心</t>
  </si>
  <si>
    <t>宁夏--银川市--兴庆区--北京东路大新家园17号楼2单元102室</t>
  </si>
  <si>
    <t>92640100MABX32EN6Y</t>
  </si>
  <si>
    <t>JY26401040251193</t>
  </si>
  <si>
    <t>贺宝宝</t>
  </si>
  <si>
    <t>18309503242</t>
  </si>
  <si>
    <t>银川市兴庆区博睿雅学生校外就餐休息中心</t>
  </si>
  <si>
    <t>银川市兴庆区友爱路聚丰苑北区7号住宅楼2单元101室</t>
  </si>
  <si>
    <t>92640100MA7L6LX84Q</t>
  </si>
  <si>
    <t>刘乐</t>
  </si>
  <si>
    <t>银川市兴庆区博学屋学生校外就餐休息点</t>
  </si>
  <si>
    <t>银川市兴庆区北京东路大新家园18号楼1单元202室</t>
  </si>
  <si>
    <t>92640100MABWKJ0U25</t>
  </si>
  <si>
    <t>C1040082560</t>
  </si>
  <si>
    <t>马如</t>
  </si>
  <si>
    <t>银川市兴庆区博悦欣学生校外就餐休息点</t>
  </si>
  <si>
    <t>宁夏银川市兴庆区新华东街永泰城11段商业101室</t>
  </si>
  <si>
    <t>92640103MA762CBM9X</t>
  </si>
  <si>
    <t>C1040076585</t>
  </si>
  <si>
    <t>马玉强</t>
  </si>
  <si>
    <t>15349691013</t>
  </si>
  <si>
    <t>银川市兴庆区甘露紫丁香学生校外就餐休息点</t>
  </si>
  <si>
    <t>银川市兴庆区友爱中心路聚丰苑南区6-2-102室</t>
  </si>
  <si>
    <t>92640104MA75Y7X5X2</t>
  </si>
  <si>
    <t>丁凤英</t>
  </si>
  <si>
    <t>银川市兴庆区汇尔学生校外就餐休息中心</t>
  </si>
  <si>
    <t>宁夏银川市兴庆区友爱中心路以东永泰城1-1段商业109</t>
  </si>
  <si>
    <t>92640100MABXGJE72B</t>
  </si>
  <si>
    <t>C1040077738</t>
  </si>
  <si>
    <t>王晓丽</t>
  </si>
  <si>
    <t>银川市兴庆区慧而思学生校外就餐休息中心</t>
  </si>
  <si>
    <t>银川市兴庆区友爱中心路东侧银川永泰城1-7号楼103（复式）室1楼</t>
  </si>
  <si>
    <t>92640100MABTWB5H9T</t>
  </si>
  <si>
    <t>JY26401040180571</t>
  </si>
  <si>
    <t>马荣荣</t>
  </si>
  <si>
    <t>银川市兴庆区及第阁学生校外就餐休息中心</t>
  </si>
  <si>
    <t>宁夏银川市兴庆区友爱中心路以东银川永泰城14段商业103、104室</t>
  </si>
  <si>
    <t>92640100MA773ARCXJ</t>
  </si>
  <si>
    <t>JY26401040143609</t>
  </si>
  <si>
    <t>蒋风娟</t>
  </si>
  <si>
    <t>13995102813</t>
  </si>
  <si>
    <t>银川市兴庆区晋级之家学生校外就餐休息中心东城店</t>
  </si>
  <si>
    <t>宁夏--银川市--兴庆区--友爱中心路以东永泰城1-2段商业111室、112室</t>
  </si>
  <si>
    <t>92640100MA76NFGF60</t>
  </si>
  <si>
    <t>JY26401040214919</t>
  </si>
  <si>
    <t>黎伟</t>
  </si>
  <si>
    <t>18795285222</t>
  </si>
  <si>
    <t>银川市兴庆区君修齐学生校外就餐休息中心</t>
  </si>
  <si>
    <t>银川市兴庆区新安家园商业房S8-105号</t>
  </si>
  <si>
    <t>92640100MA76JUGH1A</t>
  </si>
  <si>
    <t>JY26401040175919</t>
  </si>
  <si>
    <t>晏国君</t>
  </si>
  <si>
    <t>银川市兴庆区可一学生校外就餐休息中心</t>
  </si>
  <si>
    <t>宁夏银川市兴庆区友爱中心路永泰城3号地3S5号商业134（复式）</t>
  </si>
  <si>
    <t>92640100MA76H4K65E</t>
  </si>
  <si>
    <t>C1040123003</t>
  </si>
  <si>
    <t>王婷婷</t>
  </si>
  <si>
    <t>13895657770</t>
  </si>
  <si>
    <t>银川市兴庆区快乐如意学生校外就餐休息中心</t>
  </si>
  <si>
    <t>宁夏--银川市--兴庆区--大新镇大新村九队大新家园7号楼1单元102室</t>
  </si>
  <si>
    <t>92640100MA7L1K3AXN</t>
  </si>
  <si>
    <t>JY26401040235128</t>
  </si>
  <si>
    <t>银川市兴庆区乐安安学生校外就餐休息点</t>
  </si>
  <si>
    <t>宁夏银川市兴庆区友爱路聚丰苑北区14-1-102室</t>
  </si>
  <si>
    <t>92640104MA76275M70</t>
  </si>
  <si>
    <t>JY26401040231326</t>
  </si>
  <si>
    <t>井艳华</t>
  </si>
  <si>
    <t>18309618776</t>
  </si>
  <si>
    <t>银川市兴庆区乐启智学生校外就餐休息中心</t>
  </si>
  <si>
    <t>银川市兴庆区孔雀湖花园14-6-102</t>
  </si>
  <si>
    <t>92640100MABW5Y5C6Q</t>
  </si>
  <si>
    <t>C1040077109</t>
  </si>
  <si>
    <t>行红</t>
  </si>
  <si>
    <t>15909509162</t>
  </si>
  <si>
    <t>银川市兴庆区乐学阁学生校外就餐休息中心</t>
  </si>
  <si>
    <t>宁夏--银川市--兴庆区--友爱中心路东侧银川永泰城1-2号楼104（复式）室</t>
  </si>
  <si>
    <t>92640103MA764W9P6E</t>
  </si>
  <si>
    <t>JY26401040243691</t>
  </si>
  <si>
    <t>于璐</t>
  </si>
  <si>
    <t>18709671500</t>
  </si>
  <si>
    <t>银川市兴庆区乐学英才学生校外就餐休息中心</t>
  </si>
  <si>
    <t>银川市兴庆区大新镇塔桥家园14-1号营业房（自主申报）</t>
  </si>
  <si>
    <t>92640100MACA9C0J54</t>
  </si>
  <si>
    <t>C1040090705</t>
  </si>
  <si>
    <t>银川市兴庆区乐学智学生校外就餐休息点</t>
  </si>
  <si>
    <t>银川市兴庆区大新镇塔桥五队</t>
  </si>
  <si>
    <t>92640104MA760C6M67</t>
  </si>
  <si>
    <t>JY26401040144912</t>
  </si>
  <si>
    <t>陈婷婷</t>
  </si>
  <si>
    <t>银川市兴庆区乐优逸学生校外休息就餐点</t>
  </si>
  <si>
    <t>宁夏银川市兴庆区友爱中心路以东银川永泰城3号地3-1号商住楼商业1层51号商业（复式）</t>
  </si>
  <si>
    <t>92640103MA7634WW8G</t>
  </si>
  <si>
    <t>JY26401040211619</t>
  </si>
  <si>
    <t>马小娟</t>
  </si>
  <si>
    <t>17395003329</t>
  </si>
  <si>
    <t>银川市兴庆区乐悦园学生校外就餐休息中心</t>
  </si>
  <si>
    <t>宁夏--银川市--兴庆区--友爱中心路以东银川永泰城1-1段商业109（复式）室</t>
  </si>
  <si>
    <t>92640100MA76LM8X0A</t>
  </si>
  <si>
    <t>JY26401040197596</t>
  </si>
  <si>
    <t>李婷</t>
  </si>
  <si>
    <t>15121885551</t>
  </si>
  <si>
    <t>银川市兴庆区梦源书香阁学生校外就餐休息中心</t>
  </si>
  <si>
    <t>宁夏--银川市--兴庆区--中发街永泰商城3号地3-13号商住楼商业103（复式）</t>
  </si>
  <si>
    <t>92640103MA76AQD2X8</t>
  </si>
  <si>
    <t>JY26401040235802</t>
  </si>
  <si>
    <t>韩凯</t>
  </si>
  <si>
    <t>13389584202</t>
  </si>
  <si>
    <t>银川市兴庆区妙笔妙妙屋校外就餐休息中心</t>
  </si>
  <si>
    <t>银川市友爱街宝丰健康城A2区33号楼02号房</t>
  </si>
  <si>
    <t>92640100MABLYMF742</t>
  </si>
  <si>
    <t>JY26401040246731</t>
  </si>
  <si>
    <t>常婷婷</t>
  </si>
  <si>
    <t>银川市兴庆区前程源学生校外就餐休息中心</t>
  </si>
  <si>
    <t>宁夏银川市兴庆区友爱路前程家园47号楼104-105号房</t>
  </si>
  <si>
    <t>92640104MA763P9FX0</t>
  </si>
  <si>
    <t>JY26401040180660</t>
  </si>
  <si>
    <t>王洁</t>
  </si>
  <si>
    <t>15595168881</t>
  </si>
  <si>
    <t>银川市兴庆区勤贝思学生校外就餐休息点</t>
  </si>
  <si>
    <t>银川市兴庆区友爱中心路永泰城3号地3-13号商住楼商业102（复式）室</t>
  </si>
  <si>
    <t>92640100MA773L6K1F</t>
  </si>
  <si>
    <t>JY26401040156910</t>
  </si>
  <si>
    <t>鄢勇</t>
  </si>
  <si>
    <t>银川市兴庆区勤思学堂学生校外就餐休息中心</t>
  </si>
  <si>
    <t>宁夏银川市兴庆区友爱街塔桥家园东侧412号营业房</t>
  </si>
  <si>
    <t>92640104MA774L4P56</t>
  </si>
  <si>
    <t>JY26401040288837</t>
  </si>
  <si>
    <t>陈鼎文</t>
  </si>
  <si>
    <t>13649515939</t>
  </si>
  <si>
    <t>银川市兴庆区勤为径学生校外就餐休息点</t>
  </si>
  <si>
    <t>银川市兴庆区友爱路银川永泰城3号地3-18号102室</t>
  </si>
  <si>
    <t>92640100MA76JX9Y4P</t>
  </si>
  <si>
    <t>JY26401040176786</t>
  </si>
  <si>
    <t>银川市兴庆区青之鸟学生校外就餐休息中心</t>
  </si>
  <si>
    <t>银川市兴庆区友爱路聚丰苑北区14号住宅楼4单元102室</t>
  </si>
  <si>
    <t>92640100MA76KL3781</t>
  </si>
  <si>
    <t>JY26401040185318</t>
  </si>
  <si>
    <t>蔡玲玲</t>
  </si>
  <si>
    <t>15209692005</t>
  </si>
  <si>
    <t>银川市兴庆区清大智宸校外就餐休息中心</t>
  </si>
  <si>
    <t>宁夏--银川市--兴庆区--石油城燕鸽农贸市场2号楼5号营业房</t>
  </si>
  <si>
    <t>92640103MA75YDLC7Y</t>
  </si>
  <si>
    <t>JY26401040236354</t>
  </si>
  <si>
    <t>张麦霞</t>
  </si>
  <si>
    <t>15209605576</t>
  </si>
  <si>
    <t>银川市兴庆区睿思乐学生校外就餐休息点</t>
  </si>
  <si>
    <t>宁夏--银川市--兴庆区--友爱街前程家园小区35号楼3单元101室</t>
  </si>
  <si>
    <t>92640100MA76MMBN35</t>
  </si>
  <si>
    <t>JY26401040203805</t>
  </si>
  <si>
    <t>李秉融</t>
  </si>
  <si>
    <t>15121989480</t>
  </si>
  <si>
    <t>银川市兴庆区尚博学生校外就餐休息中心</t>
  </si>
  <si>
    <t>宁夏银川市兴庆区通贵乡通贵家园B区2号楼D111</t>
  </si>
  <si>
    <t>92640100MA6L5JG5H</t>
  </si>
  <si>
    <t>JY26401040191590</t>
  </si>
  <si>
    <t>丁媛</t>
  </si>
  <si>
    <t>通贵乡</t>
  </si>
  <si>
    <t>银川市兴庆区少年强文远学生校外就餐休息点</t>
  </si>
  <si>
    <t>宁夏银川市兴庆区大新镇上前城村前程家园341101号</t>
  </si>
  <si>
    <t>92640103MA762F7T92</t>
  </si>
  <si>
    <t>C1040075306</t>
  </si>
  <si>
    <t>王莉</t>
  </si>
  <si>
    <t>15809636182</t>
  </si>
  <si>
    <t>银川市兴庆区少年智学生校外就餐休息中心</t>
  </si>
  <si>
    <t>宁夏--银川市--兴庆区--友爱中心路东侧永泰城1号地2号楼（复式）室</t>
  </si>
  <si>
    <t>92640100MA76P0MQ4T</t>
  </si>
  <si>
    <t>JY26401040215606</t>
  </si>
  <si>
    <t>孙欣</t>
  </si>
  <si>
    <t>银川市兴庆区胜蓝学生校外就餐休息中心</t>
  </si>
  <si>
    <t>宁夏--银川市--兴庆区--大新镇塔桥村章子湖家园安置区营业房F8-102号</t>
  </si>
  <si>
    <t>92640100MA76NCFH8W</t>
  </si>
  <si>
    <t>JY26401040211112</t>
  </si>
  <si>
    <t>蓬旋</t>
  </si>
  <si>
    <t>17395162181</t>
  </si>
  <si>
    <t>银川市兴庆区书香源学生校外就餐休息点宝丰店</t>
  </si>
  <si>
    <t>银川市兴庆区宝丰健康城A2区32号楼04号</t>
  </si>
  <si>
    <t>92640100MAC0W4Y19Q</t>
  </si>
  <si>
    <t>JY26401040253628</t>
  </si>
  <si>
    <t>倪俊</t>
  </si>
  <si>
    <t>银川市兴庆区思而学学生校外就餐休息中心</t>
  </si>
  <si>
    <t>银川市兴庆区万科城市之光18-1-301</t>
  </si>
  <si>
    <t>92640100MA76NRCX0D</t>
  </si>
  <si>
    <t>JY26401040251224</t>
  </si>
  <si>
    <t>赵改改</t>
  </si>
  <si>
    <t>银川市兴庆区思禹轩学生校外就餐休息点</t>
  </si>
  <si>
    <t>宁夏银川市兴庆区友爱路聚丰园北区14号住宅楼2单元101室</t>
  </si>
  <si>
    <t>92640100MA76K2UK47</t>
  </si>
  <si>
    <t>JY26401040179114</t>
  </si>
  <si>
    <t>罗翠</t>
  </si>
  <si>
    <t>银川市兴庆区思智培学生校外就餐休息中心</t>
  </si>
  <si>
    <t>宁夏--银川市--兴庆区--大新镇大新村大新家园东区32号楼营业房三楼</t>
  </si>
  <si>
    <t>92640100MABP7N828E</t>
  </si>
  <si>
    <t>JY26401040250248</t>
  </si>
  <si>
    <t>张巍</t>
  </si>
  <si>
    <t>17395161232</t>
  </si>
  <si>
    <t>银川市兴庆区童话魔方学生校外就餐休息中心</t>
  </si>
  <si>
    <t>宁夏--银川市--兴庆区--新安家园安置区S8-17室</t>
  </si>
  <si>
    <t>92640100MABU0EMJ83</t>
  </si>
  <si>
    <t>JY26401040250922</t>
  </si>
  <si>
    <t>马婷婷</t>
  </si>
  <si>
    <t>15909520030</t>
  </si>
  <si>
    <t>银川市兴庆区童荟学生校外就餐休息中心</t>
  </si>
  <si>
    <t>宁夏--银川市--兴庆区--友爱中心路以东银川永泰城3号地3-12号商住楼商业109号（复式）</t>
  </si>
  <si>
    <t>92640100MA76ND7N9Y</t>
  </si>
  <si>
    <t>JY26401040211231</t>
  </si>
  <si>
    <t>陈佳</t>
  </si>
  <si>
    <t>18710531923</t>
  </si>
  <si>
    <t>暂时停业，不确定后期是否经营</t>
  </si>
  <si>
    <t>银川市兴庆区童萌部落学生校外就餐休息中心永泰城店</t>
  </si>
  <si>
    <t>宁夏银川市兴庆区友爱中心路东侧银川永泰城1-2号楼114室</t>
  </si>
  <si>
    <t>92640100MA770DEF35</t>
  </si>
  <si>
    <t>JY26401040233034</t>
  </si>
  <si>
    <t>马海琴</t>
  </si>
  <si>
    <t>18465187872</t>
  </si>
  <si>
    <t>银川市兴庆区童趣时光学生校外就餐休息中心</t>
  </si>
  <si>
    <t>银川市兴庆区友爱中心路东侧银川永泰城1-1号楼110（复式）室</t>
  </si>
  <si>
    <t>92640100MA77014Q7B</t>
  </si>
  <si>
    <t>JY26401040216455</t>
  </si>
  <si>
    <t>18909511286</t>
  </si>
  <si>
    <t>银川市兴庆区童鑫贝尔学生校外就餐休息中心</t>
  </si>
  <si>
    <t>兴庆区大新镇长庆燕鸽湖基地四合院2号商业楼S2-11</t>
  </si>
  <si>
    <t>92640100MA76GJ25R4</t>
  </si>
  <si>
    <t>JY26401040198600</t>
  </si>
  <si>
    <t>郭玲</t>
  </si>
  <si>
    <t>银川市兴庆区童心悦学生校外就餐休息中心</t>
  </si>
  <si>
    <t xml:space="preserve">银川市兴庆区北京东路大新家园21-1-101 </t>
  </si>
  <si>
    <t>92640100MABWD2C5X4</t>
  </si>
  <si>
    <t>C10400765569</t>
  </si>
  <si>
    <t>任小荣</t>
  </si>
  <si>
    <t>银川市兴庆区未来启航学生校外就餐休息中心</t>
  </si>
  <si>
    <t>银川市兴庆区大新镇燕鸽村五队燕鸽农贸市场6-8号</t>
  </si>
  <si>
    <t>92640100MABUPC660C</t>
  </si>
  <si>
    <t>C1040077473</t>
  </si>
  <si>
    <t>白彦俊</t>
  </si>
  <si>
    <t>银川市兴庆区文涵启智学生校外就餐休息中心</t>
  </si>
  <si>
    <t>银川市兴庆区友爱中心路东侧银川永泰城1-2号楼103室</t>
  </si>
  <si>
    <t>92640100MA76P3P17D</t>
  </si>
  <si>
    <t>JY26401040238397</t>
  </si>
  <si>
    <t>范文娟</t>
  </si>
  <si>
    <t>17395039501</t>
  </si>
  <si>
    <t>银川市兴庆区夏至学生校外就餐休息中心</t>
  </si>
  <si>
    <t>宁夏--银川市--兴庆区--新安家园S8-107商业用房</t>
  </si>
  <si>
    <t>92640100MABU072B67</t>
  </si>
  <si>
    <t>JY26401040249254</t>
  </si>
  <si>
    <t>王娜</t>
  </si>
  <si>
    <t>13995419131</t>
  </si>
  <si>
    <t>银川市兴庆区响丁当学生校外就餐休息点永泰城店</t>
  </si>
  <si>
    <t>宁夏银川市兴庆区友爱中心路以东永泰城12段商业102103室</t>
  </si>
  <si>
    <t>92640100MA771EHD46</t>
  </si>
  <si>
    <t>陈波</t>
  </si>
  <si>
    <t>18392788555</t>
  </si>
  <si>
    <t>银川市兴庆区小书童学生校外就餐休息中心永泰城店</t>
  </si>
  <si>
    <t>宁夏--银川市--兴庆区--友爱中心路永泰城1-3段商业109（复式）室</t>
  </si>
  <si>
    <t>92640103MA764W9HOM</t>
  </si>
  <si>
    <t>JY26401040207331</t>
  </si>
  <si>
    <t>18795179955</t>
  </si>
  <si>
    <t>银川市兴庆区小书童学生校外就餐休息中心掌政店</t>
  </si>
  <si>
    <t>银川市兴庆区典农家园24-105号商业房（自主申报）</t>
  </si>
  <si>
    <t>92640100MACKJT982M</t>
  </si>
  <si>
    <t>王慧霞</t>
  </si>
  <si>
    <t>17395149918</t>
  </si>
  <si>
    <t>银川市兴庆区星一禾学生校外就餐休息中心</t>
  </si>
  <si>
    <t>银川市兴庆区友爱中心路东侧银川永泰城1-2号楼102（复式）室房</t>
  </si>
  <si>
    <t>92640100MABLR3C40Q</t>
  </si>
  <si>
    <t>C1040068666</t>
  </si>
  <si>
    <t>张强/金雅丽</t>
  </si>
  <si>
    <t>18309601281/18309601281</t>
  </si>
  <si>
    <t>银川市兴庆区壹灏学生校外就餐休息中心</t>
  </si>
  <si>
    <t>银川市兴庆区北京东路大新家园3号楼1单元1层01室</t>
  </si>
  <si>
    <t>92640100MABWCLDL33</t>
  </si>
  <si>
    <t>C1040077465</t>
  </si>
  <si>
    <t>马思玉</t>
  </si>
  <si>
    <t>银川市兴庆区易诚学生校外就餐休息中心</t>
  </si>
  <si>
    <t>银川市兴庆区北京东路大新家园16号楼2单元103室</t>
  </si>
  <si>
    <t>92640100MABWEUXB4R</t>
  </si>
  <si>
    <t>C1040076278</t>
  </si>
  <si>
    <t>马文婷</t>
  </si>
  <si>
    <t>银川市兴庆区优佳贝学生校外就餐休息中心</t>
  </si>
  <si>
    <t>宁夏银川市兴庆区友爱中心路以东银川永泰成3号地3S5号商业129（复式）室</t>
  </si>
  <si>
    <t>9264010MA76GF3J81</t>
  </si>
  <si>
    <t>JY26401040261601</t>
  </si>
  <si>
    <t>盛志佳</t>
  </si>
  <si>
    <t>13895618136</t>
  </si>
  <si>
    <t>银川市兴庆区优悠乐园学生校外就餐休息中心</t>
  </si>
  <si>
    <t>银川市兴庆区大新镇燕鸽五队农贸市场3-5</t>
  </si>
  <si>
    <t>92640100MA76K6XD7J</t>
  </si>
  <si>
    <t>JY26401040180539</t>
  </si>
  <si>
    <t>丁丽红</t>
  </si>
  <si>
    <t>13195003232/18695125577</t>
  </si>
  <si>
    <t>银川市兴庆区雨树学生校外就餐休息中心</t>
  </si>
  <si>
    <t>宁夏回族自治区银川市兴庆区章子湖家园F3三层</t>
  </si>
  <si>
    <t>92640100MAC9GX40X1</t>
  </si>
  <si>
    <t>JY26401040264542</t>
  </si>
  <si>
    <t>马悦</t>
  </si>
  <si>
    <t>13007924685/15378989085</t>
  </si>
  <si>
    <t>银川市兴庆区培育阁学生校外就餐休息点</t>
  </si>
  <si>
    <t>银川市兴庆区前程家园31-1-101室</t>
  </si>
  <si>
    <t>92640100MA76K1RT62</t>
  </si>
  <si>
    <t>JY26401040178154</t>
  </si>
  <si>
    <t>杨秀花</t>
  </si>
  <si>
    <t>银川市兴庆区悦贤学生校外就餐休息中心</t>
  </si>
  <si>
    <t>宁夏银川市兴庆区友爱中心路东侧银川永泰城11号楼119（复式）室）</t>
  </si>
  <si>
    <t>92640100MA773KBK0H</t>
  </si>
  <si>
    <t>JY26401040238389</t>
  </si>
  <si>
    <t>刘文丽</t>
  </si>
  <si>
    <t>18709585842</t>
  </si>
  <si>
    <t>银川市兴庆区争上游学生校外就餐休息中心</t>
  </si>
  <si>
    <t>兴庆区大新镇塔桥村八队、九队章子湖家园安置区营业房F8号楼107室</t>
  </si>
  <si>
    <t>92640100MA76LL5Q10</t>
  </si>
  <si>
    <t>罗小花</t>
  </si>
  <si>
    <t>17795076670</t>
  </si>
  <si>
    <t>银川市兴庆区志墨学生校外就餐休息中心</t>
  </si>
  <si>
    <t>宁夏--银川市--兴庆区--上海路新安家园S8号109室</t>
  </si>
  <si>
    <t>92640100MA76LBTK8N</t>
  </si>
  <si>
    <t>JY26401040193526</t>
  </si>
  <si>
    <t>郭雪</t>
  </si>
  <si>
    <t>15709601779</t>
  </si>
  <si>
    <t>银川市兴庆区智慧果学生校外就餐休息中心</t>
  </si>
  <si>
    <t>宁夏--银川市--兴庆区--大新镇燕鸽湖村五队燕鸽农贸市场2-13号</t>
  </si>
  <si>
    <t>92640100MA76M09M2X</t>
  </si>
  <si>
    <t>JY26401040198860</t>
  </si>
  <si>
    <t>张慧净</t>
  </si>
  <si>
    <t>15378987880</t>
  </si>
  <si>
    <t>银川市兴庆区智慧童年学生校外就餐休息中心</t>
  </si>
  <si>
    <t>银川市兴庆区友爱中心路以东银川永泰城3号地3-13号商住楼商业107（复式）室</t>
  </si>
  <si>
    <t>92640100MA76PBNJ3N</t>
  </si>
  <si>
    <t>JY26401040218251</t>
  </si>
  <si>
    <t>王文娥</t>
  </si>
  <si>
    <t>银川市兴庆区智勤博学生校外就餐休息中心</t>
  </si>
  <si>
    <t>银川市兴庆区塔桥巷塔桥家园小区4号楼2单元302室</t>
  </si>
  <si>
    <t>92640100MA76P8JQ7W</t>
  </si>
  <si>
    <t>JY26401040217218</t>
  </si>
  <si>
    <t>方丽</t>
  </si>
  <si>
    <t>15729510803</t>
  </si>
  <si>
    <t>银川市兴庆区卓加越学生校外就餐休息中心</t>
  </si>
  <si>
    <t>宁夏银川市兴庆区通贵乡通贵家园A区营业房A-4号</t>
  </si>
  <si>
    <t>92640100MA76K31D5P</t>
  </si>
  <si>
    <t>JY26401040179106</t>
  </si>
  <si>
    <t>谭惠荣</t>
  </si>
  <si>
    <t>15209684566</t>
  </si>
  <si>
    <t>银川市兴庆区卓雅学生校外就餐休息中心</t>
  </si>
  <si>
    <t>宁夏回族自治区银川市兴庆区永泰城3号地3-S4号商业116(复式）室</t>
  </si>
  <si>
    <t>92640100MA773WY148</t>
  </si>
  <si>
    <t>C1040082463</t>
  </si>
  <si>
    <t>苏璐遥</t>
  </si>
  <si>
    <t>银川市兴庆区紫鑫学识苑学生校外就餐休息点</t>
  </si>
  <si>
    <t>宁夏--银川市--兴庆区--塔桥巷聚丰苑北区13号楼住宅楼2单元202室</t>
  </si>
  <si>
    <t>92640104MA75Y7XH8D</t>
  </si>
  <si>
    <t>JY26401040218649</t>
  </si>
  <si>
    <t>陈利霞</t>
  </si>
  <si>
    <t>银川市兴庆区瑞承爱贝儿学生校外就餐休息中心</t>
  </si>
  <si>
    <t>银川市兴庆区友爱中心路东侧银川永泰城1-5号楼商业103号(复式）</t>
  </si>
  <si>
    <t>92640100MA76MA0U8U</t>
  </si>
  <si>
    <t>JY26401040201035</t>
  </si>
  <si>
    <t>刘西刚/于涛</t>
  </si>
  <si>
    <t>18995077127/18095554888</t>
  </si>
  <si>
    <t>银川市兴庆区塾香盟邸学生校外就餐休息点</t>
  </si>
  <si>
    <t>银川市兴庆区新安家园便民农贸市场外围商铺A区4号二层、5号、6-7号二层</t>
  </si>
  <si>
    <t>92640100MA772G1J2G</t>
  </si>
  <si>
    <t>JY26401040139914</t>
  </si>
  <si>
    <t>沈静</t>
  </si>
  <si>
    <t>银川市兴庆区博可立学生校外就餐休息点文渊路店</t>
  </si>
  <si>
    <t>银川市兴庆区宝丰健康城A2区32号楼08号</t>
  </si>
  <si>
    <t>92640100MAD45JYE4A</t>
  </si>
  <si>
    <t>JY26401040286021</t>
  </si>
  <si>
    <t>杨淑英</t>
  </si>
  <si>
    <t>银川市兴庆区博奥学生校外就餐休息中心燕鸽店</t>
  </si>
  <si>
    <t>银川市兴庆区大新镇燕鸽村五队燕鸽农贸市场6-1号</t>
  </si>
  <si>
    <t>92640100MA76MKLF6U</t>
  </si>
  <si>
    <t>JY26401040186283</t>
  </si>
  <si>
    <t>银川市兴庆区爱予城堡学生校外就餐休息中心</t>
  </si>
  <si>
    <t>银川市兴庆区大新镇前程家园15-102号</t>
  </si>
  <si>
    <t>92640100MAD10KBB6A</t>
  </si>
  <si>
    <t>C10400113423</t>
  </si>
  <si>
    <t>李小娟</t>
  </si>
  <si>
    <t>银川市兴庆区慧思堂学生校外就餐休息中心</t>
  </si>
  <si>
    <t>银川市兴庆区银佐路新安家园西区S8-113号</t>
  </si>
  <si>
    <t>92640103MA774EW77A</t>
  </si>
  <si>
    <t>JY26401040285720</t>
  </si>
  <si>
    <t>李慧娟</t>
  </si>
  <si>
    <t>银川市兴庆区慧知堂学生校外就餐休息点</t>
  </si>
  <si>
    <t>银川市兴庆区友爱路新安家园A区12-3-101室</t>
  </si>
  <si>
    <t>92640100MA76JHYM1M</t>
  </si>
  <si>
    <t>JY26401040172889</t>
  </si>
  <si>
    <t>丁莉莉</t>
  </si>
  <si>
    <t>银川市兴庆区启迪贝尔学生校外就餐休息点上海东路店</t>
  </si>
  <si>
    <t>银川市兴庆区上海东路新安家园便民农贸市场A区11-16号</t>
  </si>
  <si>
    <t>92640100MA771TKN6P</t>
  </si>
  <si>
    <t>JY26401040288360</t>
  </si>
  <si>
    <t>肖娟</t>
  </si>
  <si>
    <t>银川市兴庆区正恩学生校外就餐休息点新欣巷店</t>
  </si>
  <si>
    <t>宁夏回族自治区银川市兴庆区新安家园S8-4号营业房</t>
  </si>
  <si>
    <t>92640100MAD8TQ0J26</t>
  </si>
  <si>
    <t>C1040119560</t>
  </si>
  <si>
    <t>侯娜娜</t>
  </si>
  <si>
    <t>银川市兴庆区茁悦学生校外就餐休息中心</t>
  </si>
  <si>
    <t>宁夏银川市兴庆区石油城燕鸽湖基地七区燕庆一号商业楼1号</t>
  </si>
  <si>
    <t>92640100MACTX37G99</t>
  </si>
  <si>
    <t>JY26401040276995</t>
  </si>
  <si>
    <t>梁婷婷</t>
  </si>
  <si>
    <t>银川市兴庆区爱贝特学生校外就餐休息点</t>
  </si>
  <si>
    <t>宁夏银川市兴庆区大新镇宝丰健康城A2区31-02号营业房</t>
  </si>
  <si>
    <t>92640100MAD6X5Q72U</t>
  </si>
  <si>
    <t>JY26401040285922</t>
  </si>
  <si>
    <t>刘宁</t>
  </si>
  <si>
    <t>17395004005/13519205005</t>
  </si>
  <si>
    <t>银川市兴庆区万嘉小巨学生校外就餐休息点</t>
  </si>
  <si>
    <t>宁夏银川市兴庆区大新镇塔桥家园48号</t>
  </si>
  <si>
    <t>92640100MA76J6Y01G</t>
  </si>
  <si>
    <t>暂时停业</t>
  </si>
  <si>
    <t>李楠</t>
  </si>
  <si>
    <t>17398497891</t>
  </si>
  <si>
    <t>暂时停业，准备搬迁</t>
  </si>
  <si>
    <t>银川市兴庆区金钥匙学生校外就餐休息中心</t>
  </si>
  <si>
    <t>宁夏--银川市--兴庆区--滨河新区景城安置区C区商网G6-102号商铺</t>
  </si>
  <si>
    <t>92640100MA76KG2C9N</t>
  </si>
  <si>
    <t>JY26401040183791</t>
  </si>
  <si>
    <t>李永学</t>
  </si>
  <si>
    <t>18295095225</t>
  </si>
  <si>
    <t>滨河所</t>
  </si>
  <si>
    <t xml:space="preserve">消防多次去检查，有检查记录。 </t>
  </si>
  <si>
    <t>银川市兴庆区腾越学生校外就餐休息中心</t>
  </si>
  <si>
    <t>宁夏--银川市--兴庆区--滨河新区景城安置区C区商网项目G7栋1-3层115号房</t>
  </si>
  <si>
    <t>92640100MA76KC2BXN</t>
  </si>
  <si>
    <t>JY26401040182477</t>
  </si>
  <si>
    <t>王贵玲</t>
  </si>
  <si>
    <t>宁夏新博智教育咨询有限公司</t>
  </si>
  <si>
    <t>宁夏--银川市--兴庆区--月牙湖乡滨河家园二村2283号</t>
  </si>
  <si>
    <t>91640100MA76L8WQ8L</t>
  </si>
  <si>
    <t>JY26401040216498</t>
  </si>
  <si>
    <t>马明忠</t>
  </si>
  <si>
    <t>13299540324</t>
  </si>
  <si>
    <t>银川市兴庆区景城聚才学生校外就餐休息中心</t>
  </si>
  <si>
    <t>宁夏银川市兴庆区滨河新区景城安置区C区商网G7栋2-3层114号房</t>
  </si>
  <si>
    <t>92640100MA76KLYB8E</t>
  </si>
  <si>
    <t>JY26401040185684</t>
  </si>
  <si>
    <t>杨海霞</t>
  </si>
  <si>
    <t>宁夏和沐阳光学生校外就餐服务中心有限公司</t>
  </si>
  <si>
    <t>银川市兴庆区宝丰健康城A2区31栋09号</t>
  </si>
  <si>
    <t>91640100MACEHJUY5G</t>
  </si>
  <si>
    <t>JY26401040272791</t>
  </si>
  <si>
    <t>赵和</t>
  </si>
  <si>
    <t>新增加</t>
  </si>
  <si>
    <t>银川市兴庆区萌初学生校外就餐休息中心</t>
  </si>
  <si>
    <t>银川市兴庆区大新镇新安家园S8-114号营业房</t>
  </si>
  <si>
    <t>92640100MADD3P9H3Y</t>
  </si>
  <si>
    <t>JY26401040291111</t>
  </si>
  <si>
    <t>卢永丽</t>
  </si>
  <si>
    <t>还未开始营业</t>
  </si>
  <si>
    <t>宁夏蓓悠乐托管中心有限公司</t>
  </si>
  <si>
    <t>宁夏银川市兴庆区银通路以北，九号路以东万科初昕苑1号商住楼1层01号商住楼</t>
  </si>
  <si>
    <t>91640100MACU17L12P</t>
  </si>
  <si>
    <t>JY26401040284632</t>
  </si>
  <si>
    <t>银川市兴庆区晋级学生校外就餐休息中心</t>
  </si>
  <si>
    <t>银川市兴庆区银通路以北，九号路以东万科初昕苑1号商住楼1层04号商业楼</t>
  </si>
  <si>
    <t>92640103MA774GAY3X</t>
  </si>
  <si>
    <t>JY26401040287750</t>
  </si>
  <si>
    <t>银川市兴庆区睿博奥学生校外就餐休息中心</t>
  </si>
  <si>
    <t>宁夏银川市兴庆区大新镇燕鸽村五队燕鸽农贸市场3-9号</t>
  </si>
  <si>
    <t>92640100MA76LR0A5M</t>
  </si>
  <si>
    <t>JY26401040197117</t>
  </si>
  <si>
    <t>贺玉蓉</t>
  </si>
  <si>
    <t>银川市兴庆区学而安学生校外就餐休息中心</t>
  </si>
  <si>
    <t>银川市兴庆区大新镇塔桥家园4-3号</t>
  </si>
  <si>
    <t>92640100MACXGKM43G</t>
  </si>
  <si>
    <t>/</t>
  </si>
  <si>
    <t>配餐</t>
  </si>
  <si>
    <t>张瑶</t>
  </si>
  <si>
    <t>食品经营许可证已到期，现已申请办理</t>
  </si>
  <si>
    <t>银川市兴庆区安安乐学生校外就餐休息中心</t>
  </si>
  <si>
    <t>银川市兴庆区塔桥家园4-6号营业房</t>
  </si>
  <si>
    <t>92640100MADLRYKQXE</t>
  </si>
  <si>
    <t>C1040130792</t>
  </si>
  <si>
    <t>新开，准备9月开始经营</t>
  </si>
  <si>
    <t>银川市兴庆区糖豆学生校外就餐休息中心</t>
  </si>
  <si>
    <t>银川市兴庆区友爱街前程家园南门口22-107号</t>
  </si>
  <si>
    <t>92640100MA77206H4E</t>
  </si>
  <si>
    <t>JY26401040286144</t>
  </si>
  <si>
    <t>银川市兴庆区博智学生校外就餐休息中心</t>
  </si>
  <si>
    <t>宁夏银川市兴庆区掌政镇鸣翠花园二期56号楼第三层营业房</t>
  </si>
  <si>
    <t>92640100MAC0X7WT9L</t>
  </si>
  <si>
    <t>JY16401040260829</t>
  </si>
  <si>
    <t>张博</t>
  </si>
  <si>
    <t>宁夏萌盟托托管中心有限公司</t>
  </si>
  <si>
    <t>宁夏回族自治区银川市兴庆区友爱中心路以东银川永泰城1-3段商业103室、104室、105室</t>
  </si>
  <si>
    <t>91640100MADFBQFA24</t>
  </si>
  <si>
    <t>JY26401040289604</t>
  </si>
  <si>
    <t>李中丁</t>
  </si>
  <si>
    <t>宁夏哎呦乖乖托管中心有限公司</t>
  </si>
  <si>
    <t>宁夏银川市兴庆区友爱中心路以东银川永泰城3号地3-12号商住楼商业108室</t>
  </si>
  <si>
    <t>91640100MACY4K4954</t>
  </si>
  <si>
    <t>JY26401040286097</t>
  </si>
  <si>
    <t>王重元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</si>
</sst>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等线"/>
      <charset val="134"/>
    </font>
    <font>
      <sz val="11"/>
      <name val="仿宋_GB2312"/>
      <charset val="134"/>
    </font>
    <font>
      <sz val="11"/>
      <color rgb="FFFF0000"/>
      <name val="仿宋"/>
      <charset val="134"/>
    </font>
    <font>
      <sz val="12"/>
      <color rgb="FFFF0000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000000"/>
      <name val="仿宋"/>
      <charset val="134"/>
    </font>
    <font>
      <sz val="12"/>
      <name val="仿宋"/>
      <charset val="134"/>
    </font>
    <font>
      <sz val="14"/>
      <name val="仿宋"/>
      <charset val="134"/>
    </font>
    <font>
      <sz val="11"/>
      <color indexed="8"/>
      <name val="宋体"/>
      <charset val="134"/>
    </font>
    <font>
      <sz val="10"/>
      <color rgb="FFFF0000"/>
      <name val="宋体"/>
      <charset val="134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仿宋"/>
      <charset val="134"/>
    </font>
    <font>
      <sz val="10"/>
      <color rgb="FFFF0000"/>
      <name val="仿宋"/>
      <charset val="134"/>
    </font>
    <font>
      <sz val="11"/>
      <color theme="1"/>
      <name val="仿宋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63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17" applyNumberFormat="0" applyAlignment="0" applyProtection="0">
      <alignment vertical="center"/>
    </xf>
    <xf numFmtId="0" fontId="42" fillId="6" borderId="18" applyNumberFormat="0" applyAlignment="0" applyProtection="0">
      <alignment vertical="center"/>
    </xf>
    <xf numFmtId="0" fontId="43" fillId="6" borderId="17" applyNumberFormat="0" applyAlignment="0" applyProtection="0">
      <alignment vertical="center"/>
    </xf>
    <xf numFmtId="0" fontId="44" fillId="7" borderId="19" applyNumberFormat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58" fontId="12" fillId="0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0" fontId="33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0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7" xfId="49"/>
    <cellStyle name="常规_Sheet1_1_Sheet1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333399"/>
      <color rgb="00333333"/>
      <color rgb="000066CC"/>
      <color rgb="0000CCFF"/>
      <color rgb="0000B050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2"/>
  <sheetViews>
    <sheetView tabSelected="1" workbookViewId="0">
      <selection activeCell="L4" sqref="L4"/>
    </sheetView>
  </sheetViews>
  <sheetFormatPr defaultColWidth="9" defaultRowHeight="14.4"/>
  <cols>
    <col min="1" max="1" width="6.75" style="2" customWidth="1"/>
    <col min="2" max="2" width="23.0925925925926" style="3" customWidth="1"/>
    <col min="3" max="3" width="6.82407407407407" style="2" customWidth="1"/>
    <col min="4" max="4" width="20.9074074074074" style="2" customWidth="1"/>
    <col min="5" max="5" width="11.2962962962963" style="2" customWidth="1"/>
    <col min="6" max="6" width="11.8518518518519" style="2" customWidth="1"/>
    <col min="7" max="7" width="5.74074074074074" style="2" customWidth="1"/>
    <col min="8" max="8" width="12.4537037037037" style="2" customWidth="1"/>
    <col min="9" max="9" width="6.58333333333333" style="2" customWidth="1"/>
    <col min="10" max="10" width="5.62037037037037" style="2" customWidth="1"/>
    <col min="11" max="11" width="5.2037037037037" style="2" customWidth="1"/>
    <col min="12" max="12" width="10.3425925925926" style="2" customWidth="1"/>
    <col min="13" max="13" width="13.1296296296296" style="2" customWidth="1"/>
    <col min="14" max="14" width="10.75" style="2" customWidth="1"/>
    <col min="15" max="15" width="8.25" style="2" customWidth="1"/>
    <col min="16" max="16" width="12.6296296296296" style="2" customWidth="1"/>
    <col min="17" max="17" width="10.9537037037037" style="2" customWidth="1"/>
    <col min="18" max="18" width="13.2685185185185" style="2" customWidth="1"/>
    <col min="19" max="19" width="6.78703703703704" style="4" customWidth="1"/>
    <col min="20" max="16384" width="9" style="2"/>
  </cols>
  <sheetData>
    <row r="1" ht="56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57" customHeight="1" spans="1:19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7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</row>
    <row r="3" ht="43.2" spans="1:19">
      <c r="A3" s="8">
        <v>1</v>
      </c>
      <c r="B3" s="8" t="s">
        <v>20</v>
      </c>
      <c r="C3" s="9" t="s">
        <v>21</v>
      </c>
      <c r="D3" s="8" t="s">
        <v>22</v>
      </c>
      <c r="E3" s="8" t="s">
        <v>23</v>
      </c>
      <c r="F3" s="10" t="s">
        <v>24</v>
      </c>
      <c r="G3" s="11" t="s">
        <v>25</v>
      </c>
      <c r="H3" s="9">
        <v>300</v>
      </c>
      <c r="I3" s="24" t="s">
        <v>26</v>
      </c>
      <c r="J3" s="9">
        <v>35</v>
      </c>
      <c r="K3" s="9">
        <v>2</v>
      </c>
      <c r="L3" s="9">
        <v>1</v>
      </c>
      <c r="M3" s="11" t="s">
        <v>27</v>
      </c>
      <c r="N3" s="11" t="s">
        <v>28</v>
      </c>
      <c r="O3" s="25" t="s">
        <v>29</v>
      </c>
      <c r="P3" s="26">
        <v>18152498969</v>
      </c>
      <c r="Q3" s="8" t="s">
        <v>30</v>
      </c>
      <c r="R3" s="8"/>
      <c r="S3" s="31"/>
    </row>
    <row r="4" ht="43.2" spans="1:19">
      <c r="A4" s="8">
        <v>2</v>
      </c>
      <c r="B4" s="8" t="s">
        <v>31</v>
      </c>
      <c r="C4" s="9" t="s">
        <v>21</v>
      </c>
      <c r="D4" s="8" t="s">
        <v>32</v>
      </c>
      <c r="E4" s="8" t="s">
        <v>33</v>
      </c>
      <c r="F4" s="10" t="s">
        <v>34</v>
      </c>
      <c r="G4" s="11" t="s">
        <v>25</v>
      </c>
      <c r="H4" s="9">
        <v>150</v>
      </c>
      <c r="I4" s="24" t="s">
        <v>26</v>
      </c>
      <c r="J4" s="9">
        <v>3</v>
      </c>
      <c r="K4" s="9">
        <v>3</v>
      </c>
      <c r="L4" s="9">
        <v>1</v>
      </c>
      <c r="M4" s="11" t="s">
        <v>27</v>
      </c>
      <c r="N4" s="11" t="s">
        <v>28</v>
      </c>
      <c r="O4" s="25" t="s">
        <v>35</v>
      </c>
      <c r="P4" s="8">
        <v>18195029196</v>
      </c>
      <c r="Q4" s="8" t="s">
        <v>30</v>
      </c>
      <c r="R4" s="8"/>
      <c r="S4" s="31"/>
    </row>
    <row r="5" ht="43.2" spans="1:19">
      <c r="A5" s="8">
        <v>3</v>
      </c>
      <c r="B5" s="8" t="s">
        <v>36</v>
      </c>
      <c r="C5" s="9" t="s">
        <v>21</v>
      </c>
      <c r="D5" s="8" t="s">
        <v>37</v>
      </c>
      <c r="E5" s="8" t="s">
        <v>38</v>
      </c>
      <c r="F5" s="10" t="s">
        <v>39</v>
      </c>
      <c r="G5" s="11" t="s">
        <v>25</v>
      </c>
      <c r="H5" s="9">
        <v>130</v>
      </c>
      <c r="I5" s="24" t="s">
        <v>26</v>
      </c>
      <c r="J5" s="9">
        <v>16</v>
      </c>
      <c r="K5" s="9">
        <v>3</v>
      </c>
      <c r="L5" s="9">
        <v>1</v>
      </c>
      <c r="M5" s="11" t="s">
        <v>27</v>
      </c>
      <c r="N5" s="11" t="s">
        <v>28</v>
      </c>
      <c r="O5" s="25" t="s">
        <v>40</v>
      </c>
      <c r="P5" s="8">
        <v>13995310729</v>
      </c>
      <c r="Q5" s="8" t="s">
        <v>30</v>
      </c>
      <c r="R5" s="8"/>
      <c r="S5" s="31"/>
    </row>
    <row r="6" ht="43.2" spans="1:19">
      <c r="A6" s="8">
        <v>4</v>
      </c>
      <c r="B6" s="8" t="s">
        <v>41</v>
      </c>
      <c r="C6" s="9" t="s">
        <v>21</v>
      </c>
      <c r="D6" s="8" t="s">
        <v>42</v>
      </c>
      <c r="E6" s="8" t="s">
        <v>43</v>
      </c>
      <c r="F6" s="10" t="s">
        <v>44</v>
      </c>
      <c r="G6" s="11" t="s">
        <v>25</v>
      </c>
      <c r="H6" s="9">
        <v>150</v>
      </c>
      <c r="I6" s="24" t="s">
        <v>26</v>
      </c>
      <c r="J6" s="9">
        <v>20</v>
      </c>
      <c r="K6" s="9">
        <v>2</v>
      </c>
      <c r="L6" s="9">
        <v>1</v>
      </c>
      <c r="M6" s="11" t="s">
        <v>27</v>
      </c>
      <c r="N6" s="11" t="s">
        <v>28</v>
      </c>
      <c r="O6" s="25" t="s">
        <v>45</v>
      </c>
      <c r="P6" s="26" t="s">
        <v>46</v>
      </c>
      <c r="Q6" s="8" t="s">
        <v>30</v>
      </c>
      <c r="R6" s="8"/>
      <c r="S6" s="31"/>
    </row>
    <row r="7" ht="43.2" spans="1:19">
      <c r="A7" s="8">
        <v>5</v>
      </c>
      <c r="B7" s="8" t="s">
        <v>47</v>
      </c>
      <c r="C7" s="9" t="s">
        <v>21</v>
      </c>
      <c r="D7" s="8" t="s">
        <v>48</v>
      </c>
      <c r="E7" s="8" t="s">
        <v>49</v>
      </c>
      <c r="F7" s="10" t="s">
        <v>50</v>
      </c>
      <c r="G7" s="11" t="s">
        <v>25</v>
      </c>
      <c r="H7" s="12">
        <v>30</v>
      </c>
      <c r="I7" s="24" t="s">
        <v>26</v>
      </c>
      <c r="J7" s="12">
        <v>14</v>
      </c>
      <c r="K7" s="9">
        <v>1</v>
      </c>
      <c r="L7" s="9">
        <v>1</v>
      </c>
      <c r="M7" s="11" t="s">
        <v>27</v>
      </c>
      <c r="N7" s="11" t="s">
        <v>28</v>
      </c>
      <c r="O7" s="25" t="s">
        <v>51</v>
      </c>
      <c r="P7" s="26">
        <v>13209516219</v>
      </c>
      <c r="Q7" s="8" t="s">
        <v>30</v>
      </c>
      <c r="R7" s="8"/>
      <c r="S7" s="31"/>
    </row>
    <row r="8" ht="43.2" spans="1:19">
      <c r="A8" s="8">
        <v>6</v>
      </c>
      <c r="B8" s="8" t="s">
        <v>52</v>
      </c>
      <c r="C8" s="9" t="s">
        <v>21</v>
      </c>
      <c r="D8" s="8" t="s">
        <v>53</v>
      </c>
      <c r="E8" s="8" t="s">
        <v>54</v>
      </c>
      <c r="F8" s="10" t="s">
        <v>55</v>
      </c>
      <c r="G8" s="11" t="s">
        <v>25</v>
      </c>
      <c r="H8" s="9">
        <v>150</v>
      </c>
      <c r="I8" s="24" t="s">
        <v>26</v>
      </c>
      <c r="J8" s="9">
        <v>10</v>
      </c>
      <c r="K8" s="9">
        <v>2</v>
      </c>
      <c r="L8" s="9">
        <v>1</v>
      </c>
      <c r="M8" s="11" t="s">
        <v>27</v>
      </c>
      <c r="N8" s="11" t="s">
        <v>28</v>
      </c>
      <c r="O8" s="25" t="s">
        <v>56</v>
      </c>
      <c r="P8" s="26">
        <v>15809506900</v>
      </c>
      <c r="Q8" s="8" t="s">
        <v>30</v>
      </c>
      <c r="R8" s="8"/>
      <c r="S8" s="31"/>
    </row>
    <row r="9" ht="43.2" spans="1:19">
      <c r="A9" s="8">
        <v>7</v>
      </c>
      <c r="B9" s="8" t="s">
        <v>57</v>
      </c>
      <c r="C9" s="9" t="s">
        <v>58</v>
      </c>
      <c r="D9" s="8" t="s">
        <v>59</v>
      </c>
      <c r="E9" s="8" t="s">
        <v>60</v>
      </c>
      <c r="F9" s="10" t="s">
        <v>61</v>
      </c>
      <c r="G9" s="11" t="s">
        <v>25</v>
      </c>
      <c r="H9" s="13">
        <v>75</v>
      </c>
      <c r="I9" s="24" t="s">
        <v>62</v>
      </c>
      <c r="J9" s="13">
        <v>16</v>
      </c>
      <c r="K9" s="13">
        <v>1</v>
      </c>
      <c r="L9" s="13">
        <v>1</v>
      </c>
      <c r="M9" s="11" t="s">
        <v>27</v>
      </c>
      <c r="N9" s="11" t="s">
        <v>28</v>
      </c>
      <c r="O9" s="25" t="s">
        <v>63</v>
      </c>
      <c r="P9" s="8">
        <v>17795193053</v>
      </c>
      <c r="Q9" s="8" t="s">
        <v>30</v>
      </c>
      <c r="R9" s="8"/>
      <c r="S9" s="31"/>
    </row>
    <row r="10" ht="43.2" spans="1:19">
      <c r="A10" s="8">
        <v>8</v>
      </c>
      <c r="B10" s="8" t="s">
        <v>64</v>
      </c>
      <c r="C10" s="9" t="s">
        <v>21</v>
      </c>
      <c r="D10" s="8" t="s">
        <v>65</v>
      </c>
      <c r="E10" s="8" t="s">
        <v>66</v>
      </c>
      <c r="F10" s="10" t="s">
        <v>67</v>
      </c>
      <c r="G10" s="11" t="s">
        <v>25</v>
      </c>
      <c r="H10" s="9">
        <v>130</v>
      </c>
      <c r="I10" s="24" t="s">
        <v>26</v>
      </c>
      <c r="J10" s="9">
        <v>15</v>
      </c>
      <c r="K10" s="9">
        <v>3</v>
      </c>
      <c r="L10" s="9">
        <v>1</v>
      </c>
      <c r="M10" s="11" t="s">
        <v>27</v>
      </c>
      <c r="N10" s="11" t="s">
        <v>28</v>
      </c>
      <c r="O10" s="25" t="s">
        <v>68</v>
      </c>
      <c r="P10" s="8">
        <v>13995381618</v>
      </c>
      <c r="Q10" s="8" t="s">
        <v>30</v>
      </c>
      <c r="R10" s="8"/>
      <c r="S10" s="31"/>
    </row>
    <row r="11" ht="43.2" spans="1:19">
      <c r="A11" s="8">
        <v>9</v>
      </c>
      <c r="B11" s="8" t="s">
        <v>69</v>
      </c>
      <c r="C11" s="9" t="s">
        <v>58</v>
      </c>
      <c r="D11" s="8" t="s">
        <v>70</v>
      </c>
      <c r="E11" s="8" t="s">
        <v>71</v>
      </c>
      <c r="F11" s="10" t="s">
        <v>72</v>
      </c>
      <c r="G11" s="11" t="s">
        <v>25</v>
      </c>
      <c r="H11" s="13" t="s">
        <v>73</v>
      </c>
      <c r="I11" s="24" t="s">
        <v>62</v>
      </c>
      <c r="J11" s="13">
        <v>14</v>
      </c>
      <c r="K11" s="13">
        <v>2</v>
      </c>
      <c r="L11" s="13">
        <v>1</v>
      </c>
      <c r="M11" s="11" t="s">
        <v>27</v>
      </c>
      <c r="N11" s="11" t="s">
        <v>28</v>
      </c>
      <c r="O11" s="25" t="s">
        <v>74</v>
      </c>
      <c r="P11" s="26">
        <v>13723389090</v>
      </c>
      <c r="Q11" s="8" t="s">
        <v>30</v>
      </c>
      <c r="R11" s="8"/>
      <c r="S11" s="31"/>
    </row>
    <row r="12" ht="43.2" spans="1:19">
      <c r="A12" s="8">
        <v>10</v>
      </c>
      <c r="B12" s="8" t="s">
        <v>75</v>
      </c>
      <c r="C12" s="9" t="s">
        <v>58</v>
      </c>
      <c r="D12" s="8" t="s">
        <v>76</v>
      </c>
      <c r="E12" s="8" t="s">
        <v>77</v>
      </c>
      <c r="F12" s="10" t="s">
        <v>78</v>
      </c>
      <c r="G12" s="11" t="s">
        <v>25</v>
      </c>
      <c r="H12" s="13" t="s">
        <v>79</v>
      </c>
      <c r="I12" s="24" t="s">
        <v>26</v>
      </c>
      <c r="J12" s="13">
        <v>30</v>
      </c>
      <c r="K12" s="13">
        <v>2</v>
      </c>
      <c r="L12" s="13">
        <v>2</v>
      </c>
      <c r="M12" s="11" t="s">
        <v>27</v>
      </c>
      <c r="N12" s="11" t="s">
        <v>28</v>
      </c>
      <c r="O12" s="25" t="s">
        <v>80</v>
      </c>
      <c r="P12" s="13">
        <v>15202602823</v>
      </c>
      <c r="Q12" s="8" t="s">
        <v>30</v>
      </c>
      <c r="R12" s="8"/>
      <c r="S12" s="31"/>
    </row>
    <row r="13" ht="43.2" spans="1:19">
      <c r="A13" s="8">
        <v>11</v>
      </c>
      <c r="B13" s="8" t="s">
        <v>81</v>
      </c>
      <c r="C13" s="9" t="s">
        <v>21</v>
      </c>
      <c r="D13" s="8" t="s">
        <v>82</v>
      </c>
      <c r="E13" s="8" t="s">
        <v>83</v>
      </c>
      <c r="F13" s="10" t="s">
        <v>84</v>
      </c>
      <c r="G13" s="11" t="s">
        <v>25</v>
      </c>
      <c r="H13" s="13" t="s">
        <v>85</v>
      </c>
      <c r="I13" s="24" t="s">
        <v>26</v>
      </c>
      <c r="J13" s="13">
        <v>26</v>
      </c>
      <c r="K13" s="13">
        <v>3</v>
      </c>
      <c r="L13" s="13">
        <v>2</v>
      </c>
      <c r="M13" s="11" t="s">
        <v>27</v>
      </c>
      <c r="N13" s="11" t="s">
        <v>28</v>
      </c>
      <c r="O13" s="25" t="s">
        <v>86</v>
      </c>
      <c r="P13" s="26">
        <v>18909507275</v>
      </c>
      <c r="Q13" s="8" t="s">
        <v>30</v>
      </c>
      <c r="R13" s="8"/>
      <c r="S13" s="31"/>
    </row>
    <row r="14" ht="43.2" spans="1:19">
      <c r="A14" s="8">
        <v>12</v>
      </c>
      <c r="B14" s="8" t="s">
        <v>87</v>
      </c>
      <c r="C14" s="9" t="s">
        <v>58</v>
      </c>
      <c r="D14" s="8" t="s">
        <v>88</v>
      </c>
      <c r="E14" s="8" t="s">
        <v>89</v>
      </c>
      <c r="F14" s="10" t="s">
        <v>90</v>
      </c>
      <c r="G14" s="11" t="s">
        <v>25</v>
      </c>
      <c r="H14" s="9">
        <v>120</v>
      </c>
      <c r="I14" s="24" t="s">
        <v>62</v>
      </c>
      <c r="J14" s="9">
        <v>18</v>
      </c>
      <c r="K14" s="9">
        <v>2</v>
      </c>
      <c r="L14" s="9">
        <v>1</v>
      </c>
      <c r="M14" s="11" t="s">
        <v>27</v>
      </c>
      <c r="N14" s="11" t="s">
        <v>28</v>
      </c>
      <c r="O14" s="25" t="s">
        <v>91</v>
      </c>
      <c r="P14" s="26" t="s">
        <v>92</v>
      </c>
      <c r="Q14" s="8" t="s">
        <v>30</v>
      </c>
      <c r="R14" s="8"/>
      <c r="S14" s="31"/>
    </row>
    <row r="15" ht="43.2" spans="1:19">
      <c r="A15" s="8">
        <v>13</v>
      </c>
      <c r="B15" s="8" t="s">
        <v>93</v>
      </c>
      <c r="C15" s="9" t="s">
        <v>94</v>
      </c>
      <c r="D15" s="8" t="s">
        <v>95</v>
      </c>
      <c r="E15" s="8" t="s">
        <v>96</v>
      </c>
      <c r="F15" s="10" t="s">
        <v>97</v>
      </c>
      <c r="G15" s="11" t="s">
        <v>25</v>
      </c>
      <c r="H15" s="9">
        <v>100</v>
      </c>
      <c r="I15" s="24" t="s">
        <v>62</v>
      </c>
      <c r="J15" s="9">
        <v>21</v>
      </c>
      <c r="K15" s="9">
        <v>3</v>
      </c>
      <c r="L15" s="9">
        <v>1</v>
      </c>
      <c r="M15" s="11" t="s">
        <v>27</v>
      </c>
      <c r="N15" s="11" t="s">
        <v>28</v>
      </c>
      <c r="O15" s="25" t="s">
        <v>98</v>
      </c>
      <c r="P15" s="8">
        <v>13895100307</v>
      </c>
      <c r="Q15" s="8" t="s">
        <v>30</v>
      </c>
      <c r="R15" s="8"/>
      <c r="S15" s="31"/>
    </row>
    <row r="16" ht="43.2" spans="1:19">
      <c r="A16" s="8">
        <v>14</v>
      </c>
      <c r="B16" s="8" t="s">
        <v>99</v>
      </c>
      <c r="C16" s="9" t="s">
        <v>58</v>
      </c>
      <c r="D16" s="8" t="s">
        <v>100</v>
      </c>
      <c r="E16" s="8" t="s">
        <v>101</v>
      </c>
      <c r="F16" s="10" t="s">
        <v>102</v>
      </c>
      <c r="G16" s="11" t="s">
        <v>25</v>
      </c>
      <c r="H16" s="13">
        <v>75</v>
      </c>
      <c r="I16" s="24" t="s">
        <v>62</v>
      </c>
      <c r="J16" s="13">
        <v>24</v>
      </c>
      <c r="K16" s="13">
        <v>2</v>
      </c>
      <c r="L16" s="13">
        <v>1</v>
      </c>
      <c r="M16" s="11" t="s">
        <v>27</v>
      </c>
      <c r="N16" s="11" t="s">
        <v>28</v>
      </c>
      <c r="O16" s="25" t="s">
        <v>103</v>
      </c>
      <c r="P16" s="8">
        <v>15909501573</v>
      </c>
      <c r="Q16" s="8" t="s">
        <v>30</v>
      </c>
      <c r="R16" s="8"/>
      <c r="S16" s="31"/>
    </row>
    <row r="17" ht="43.2" spans="1:19">
      <c r="A17" s="8">
        <v>15</v>
      </c>
      <c r="B17" s="8" t="s">
        <v>104</v>
      </c>
      <c r="C17" s="9" t="s">
        <v>58</v>
      </c>
      <c r="D17" s="8" t="s">
        <v>105</v>
      </c>
      <c r="E17" s="8" t="s">
        <v>106</v>
      </c>
      <c r="F17" s="10" t="s">
        <v>107</v>
      </c>
      <c r="G17" s="11" t="s">
        <v>25</v>
      </c>
      <c r="H17" s="13">
        <v>60</v>
      </c>
      <c r="I17" s="24" t="s">
        <v>62</v>
      </c>
      <c r="J17" s="13">
        <v>20</v>
      </c>
      <c r="K17" s="13">
        <v>2</v>
      </c>
      <c r="L17" s="13">
        <v>1</v>
      </c>
      <c r="M17" s="11" t="s">
        <v>27</v>
      </c>
      <c r="N17" s="11" t="s">
        <v>28</v>
      </c>
      <c r="O17" s="25" t="s">
        <v>108</v>
      </c>
      <c r="P17" s="8">
        <v>15809606300</v>
      </c>
      <c r="Q17" s="8" t="s">
        <v>30</v>
      </c>
      <c r="R17" s="8"/>
      <c r="S17" s="31"/>
    </row>
    <row r="18" ht="43.2" spans="1:19">
      <c r="A18" s="8">
        <v>16</v>
      </c>
      <c r="B18" s="8" t="s">
        <v>109</v>
      </c>
      <c r="C18" s="9" t="s">
        <v>58</v>
      </c>
      <c r="D18" s="8" t="s">
        <v>110</v>
      </c>
      <c r="E18" s="8" t="s">
        <v>111</v>
      </c>
      <c r="F18" s="10" t="s">
        <v>112</v>
      </c>
      <c r="G18" s="11" t="s">
        <v>25</v>
      </c>
      <c r="H18" s="13">
        <v>78</v>
      </c>
      <c r="I18" s="24" t="s">
        <v>62</v>
      </c>
      <c r="J18" s="13">
        <v>12</v>
      </c>
      <c r="K18" s="13">
        <v>3</v>
      </c>
      <c r="L18" s="13">
        <v>1</v>
      </c>
      <c r="M18" s="11" t="s">
        <v>27</v>
      </c>
      <c r="N18" s="11" t="s">
        <v>28</v>
      </c>
      <c r="O18" s="25" t="s">
        <v>113</v>
      </c>
      <c r="P18" s="8">
        <v>13469510632</v>
      </c>
      <c r="Q18" s="8" t="s">
        <v>30</v>
      </c>
      <c r="R18" s="8"/>
      <c r="S18" s="31"/>
    </row>
    <row r="19" ht="43.2" spans="1:19">
      <c r="A19" s="8">
        <v>17</v>
      </c>
      <c r="B19" s="8" t="s">
        <v>114</v>
      </c>
      <c r="C19" s="13" t="s">
        <v>94</v>
      </c>
      <c r="D19" s="8" t="s">
        <v>115</v>
      </c>
      <c r="E19" s="8" t="s">
        <v>116</v>
      </c>
      <c r="F19" s="10" t="s">
        <v>117</v>
      </c>
      <c r="G19" s="11" t="s">
        <v>25</v>
      </c>
      <c r="H19" s="13">
        <v>106</v>
      </c>
      <c r="I19" s="24" t="s">
        <v>26</v>
      </c>
      <c r="J19" s="13">
        <v>30</v>
      </c>
      <c r="K19" s="13">
        <v>3</v>
      </c>
      <c r="L19" s="13">
        <v>1</v>
      </c>
      <c r="M19" s="11" t="s">
        <v>27</v>
      </c>
      <c r="N19" s="11" t="s">
        <v>28</v>
      </c>
      <c r="O19" s="25" t="s">
        <v>118</v>
      </c>
      <c r="P19" s="8">
        <v>18895081473</v>
      </c>
      <c r="Q19" s="8" t="s">
        <v>30</v>
      </c>
      <c r="R19" s="8"/>
      <c r="S19" s="31"/>
    </row>
    <row r="20" ht="43.2" spans="1:19">
      <c r="A20" s="8">
        <v>18</v>
      </c>
      <c r="B20" s="8" t="s">
        <v>119</v>
      </c>
      <c r="C20" s="9" t="s">
        <v>58</v>
      </c>
      <c r="D20" s="8" t="s">
        <v>120</v>
      </c>
      <c r="E20" s="8" t="s">
        <v>121</v>
      </c>
      <c r="F20" s="10" t="s">
        <v>122</v>
      </c>
      <c r="G20" s="11" t="s">
        <v>25</v>
      </c>
      <c r="H20" s="13">
        <v>67</v>
      </c>
      <c r="I20" s="24" t="s">
        <v>62</v>
      </c>
      <c r="J20" s="13">
        <v>32</v>
      </c>
      <c r="K20" s="13">
        <v>3</v>
      </c>
      <c r="L20" s="13">
        <v>1</v>
      </c>
      <c r="M20" s="11" t="s">
        <v>27</v>
      </c>
      <c r="N20" s="11" t="s">
        <v>28</v>
      </c>
      <c r="O20" s="25" t="s">
        <v>123</v>
      </c>
      <c r="P20" s="8">
        <v>18995136818</v>
      </c>
      <c r="Q20" s="8" t="s">
        <v>30</v>
      </c>
      <c r="R20" s="8"/>
      <c r="S20" s="31"/>
    </row>
    <row r="21" ht="43.2" spans="1:19">
      <c r="A21" s="8">
        <v>19</v>
      </c>
      <c r="B21" s="8" t="s">
        <v>124</v>
      </c>
      <c r="C21" s="9" t="s">
        <v>58</v>
      </c>
      <c r="D21" s="8" t="s">
        <v>125</v>
      </c>
      <c r="E21" s="8" t="s">
        <v>126</v>
      </c>
      <c r="F21" s="10" t="s">
        <v>127</v>
      </c>
      <c r="G21" s="11" t="s">
        <v>25</v>
      </c>
      <c r="H21" s="13">
        <v>65</v>
      </c>
      <c r="I21" s="24" t="s">
        <v>62</v>
      </c>
      <c r="J21" s="13">
        <v>20</v>
      </c>
      <c r="K21" s="13">
        <v>2</v>
      </c>
      <c r="L21" s="13">
        <v>1</v>
      </c>
      <c r="M21" s="11" t="s">
        <v>27</v>
      </c>
      <c r="N21" s="11" t="s">
        <v>28</v>
      </c>
      <c r="O21" s="25" t="s">
        <v>128</v>
      </c>
      <c r="P21" s="8">
        <v>13639597788</v>
      </c>
      <c r="Q21" s="8" t="s">
        <v>30</v>
      </c>
      <c r="R21" s="8"/>
      <c r="S21" s="31"/>
    </row>
    <row r="22" ht="43.2" spans="1:19">
      <c r="A22" s="8">
        <v>20</v>
      </c>
      <c r="B22" s="8" t="s">
        <v>129</v>
      </c>
      <c r="C22" s="9" t="s">
        <v>58</v>
      </c>
      <c r="D22" s="8" t="s">
        <v>130</v>
      </c>
      <c r="E22" s="8" t="s">
        <v>131</v>
      </c>
      <c r="F22" s="10" t="s">
        <v>132</v>
      </c>
      <c r="G22" s="11" t="s">
        <v>25</v>
      </c>
      <c r="H22" s="9">
        <v>64</v>
      </c>
      <c r="I22" s="24" t="s">
        <v>62</v>
      </c>
      <c r="J22" s="9">
        <v>0</v>
      </c>
      <c r="K22" s="9">
        <v>1</v>
      </c>
      <c r="L22" s="9">
        <v>1</v>
      </c>
      <c r="M22" s="11" t="s">
        <v>27</v>
      </c>
      <c r="N22" s="11" t="s">
        <v>28</v>
      </c>
      <c r="O22" s="25" t="s">
        <v>133</v>
      </c>
      <c r="P22" s="8">
        <v>15296913670</v>
      </c>
      <c r="Q22" s="8" t="s">
        <v>30</v>
      </c>
      <c r="R22" s="8"/>
      <c r="S22" s="31"/>
    </row>
    <row r="23" ht="43.2" spans="1:19">
      <c r="A23" s="8">
        <v>21</v>
      </c>
      <c r="B23" s="8" t="s">
        <v>134</v>
      </c>
      <c r="C23" s="9" t="s">
        <v>21</v>
      </c>
      <c r="D23" s="8" t="s">
        <v>135</v>
      </c>
      <c r="E23" s="8" t="s">
        <v>136</v>
      </c>
      <c r="F23" s="10" t="s">
        <v>137</v>
      </c>
      <c r="G23" s="11" t="s">
        <v>25</v>
      </c>
      <c r="H23" s="13" t="s">
        <v>73</v>
      </c>
      <c r="I23" s="24" t="s">
        <v>138</v>
      </c>
      <c r="J23" s="13">
        <v>12</v>
      </c>
      <c r="K23" s="13">
        <v>2</v>
      </c>
      <c r="L23" s="13">
        <v>1</v>
      </c>
      <c r="M23" s="11" t="s">
        <v>27</v>
      </c>
      <c r="N23" s="11" t="s">
        <v>28</v>
      </c>
      <c r="O23" s="25" t="s">
        <v>139</v>
      </c>
      <c r="P23" s="26">
        <v>17395013834</v>
      </c>
      <c r="Q23" s="8" t="s">
        <v>30</v>
      </c>
      <c r="R23" s="8"/>
      <c r="S23" s="31"/>
    </row>
    <row r="24" ht="43.2" spans="1:19">
      <c r="A24" s="8">
        <v>22</v>
      </c>
      <c r="B24" s="8" t="s">
        <v>140</v>
      </c>
      <c r="C24" s="13" t="s">
        <v>94</v>
      </c>
      <c r="D24" s="8" t="s">
        <v>141</v>
      </c>
      <c r="E24" s="8" t="s">
        <v>142</v>
      </c>
      <c r="F24" s="10" t="s">
        <v>143</v>
      </c>
      <c r="G24" s="11" t="s">
        <v>25</v>
      </c>
      <c r="H24" s="13" t="s">
        <v>144</v>
      </c>
      <c r="I24" s="24" t="s">
        <v>138</v>
      </c>
      <c r="J24" s="13">
        <v>30</v>
      </c>
      <c r="K24" s="13">
        <v>4</v>
      </c>
      <c r="L24" s="13">
        <v>1</v>
      </c>
      <c r="M24" s="11" t="s">
        <v>27</v>
      </c>
      <c r="N24" s="11" t="s">
        <v>28</v>
      </c>
      <c r="O24" s="25" t="s">
        <v>145</v>
      </c>
      <c r="P24" s="8">
        <v>15121818743</v>
      </c>
      <c r="Q24" s="8" t="s">
        <v>30</v>
      </c>
      <c r="R24" s="8"/>
      <c r="S24" s="31"/>
    </row>
    <row r="25" ht="43.2" spans="1:19">
      <c r="A25" s="8">
        <v>23</v>
      </c>
      <c r="B25" s="8" t="s">
        <v>146</v>
      </c>
      <c r="C25" s="9" t="s">
        <v>21</v>
      </c>
      <c r="D25" s="8" t="s">
        <v>147</v>
      </c>
      <c r="E25" s="8" t="s">
        <v>148</v>
      </c>
      <c r="F25" s="10" t="s">
        <v>149</v>
      </c>
      <c r="G25" s="11" t="s">
        <v>25</v>
      </c>
      <c r="H25" s="9">
        <v>300</v>
      </c>
      <c r="I25" s="24" t="s">
        <v>138</v>
      </c>
      <c r="J25" s="9">
        <v>33</v>
      </c>
      <c r="K25" s="9">
        <v>2</v>
      </c>
      <c r="L25" s="9">
        <v>1</v>
      </c>
      <c r="M25" s="11" t="s">
        <v>27</v>
      </c>
      <c r="N25" s="11" t="s">
        <v>28</v>
      </c>
      <c r="O25" s="25" t="s">
        <v>150</v>
      </c>
      <c r="P25" s="8">
        <v>19909575089</v>
      </c>
      <c r="Q25" s="8" t="s">
        <v>30</v>
      </c>
      <c r="R25" s="8"/>
      <c r="S25" s="31"/>
    </row>
    <row r="26" ht="43.2" spans="1:19">
      <c r="A26" s="8">
        <v>24</v>
      </c>
      <c r="B26" s="8" t="s">
        <v>151</v>
      </c>
      <c r="C26" s="9" t="s">
        <v>58</v>
      </c>
      <c r="D26" s="8" t="s">
        <v>152</v>
      </c>
      <c r="E26" s="8" t="s">
        <v>153</v>
      </c>
      <c r="F26" s="14" t="s">
        <v>154</v>
      </c>
      <c r="G26" s="11" t="s">
        <v>25</v>
      </c>
      <c r="H26" s="13" t="s">
        <v>155</v>
      </c>
      <c r="I26" s="24" t="s">
        <v>26</v>
      </c>
      <c r="J26" s="13">
        <v>24</v>
      </c>
      <c r="K26" s="13">
        <v>4</v>
      </c>
      <c r="L26" s="13">
        <v>1</v>
      </c>
      <c r="M26" s="11" t="s">
        <v>27</v>
      </c>
      <c r="N26" s="11" t="s">
        <v>28</v>
      </c>
      <c r="O26" s="25" t="s">
        <v>156</v>
      </c>
      <c r="P26" s="8">
        <v>15769597172</v>
      </c>
      <c r="Q26" s="8" t="s">
        <v>30</v>
      </c>
      <c r="R26" s="8"/>
      <c r="S26" s="31"/>
    </row>
    <row r="27" ht="43.2" spans="1:19">
      <c r="A27" s="8">
        <v>25</v>
      </c>
      <c r="B27" s="8" t="s">
        <v>157</v>
      </c>
      <c r="C27" s="9" t="s">
        <v>21</v>
      </c>
      <c r="D27" s="8" t="s">
        <v>158</v>
      </c>
      <c r="E27" s="8" t="s">
        <v>159</v>
      </c>
      <c r="F27" s="10" t="s">
        <v>160</v>
      </c>
      <c r="G27" s="11" t="s">
        <v>25</v>
      </c>
      <c r="H27" s="9">
        <v>300</v>
      </c>
      <c r="I27" s="24" t="s">
        <v>62</v>
      </c>
      <c r="J27" s="9">
        <v>25</v>
      </c>
      <c r="K27" s="9">
        <v>2</v>
      </c>
      <c r="L27" s="9">
        <v>1</v>
      </c>
      <c r="M27" s="11" t="s">
        <v>27</v>
      </c>
      <c r="N27" s="11" t="s">
        <v>28</v>
      </c>
      <c r="O27" s="25" t="s">
        <v>161</v>
      </c>
      <c r="P27" s="8">
        <v>17395517679</v>
      </c>
      <c r="Q27" s="8" t="s">
        <v>30</v>
      </c>
      <c r="R27" s="8"/>
      <c r="S27" s="31"/>
    </row>
    <row r="28" ht="43.2" spans="1:19">
      <c r="A28" s="8">
        <v>26</v>
      </c>
      <c r="B28" s="8" t="s">
        <v>162</v>
      </c>
      <c r="C28" s="9" t="s">
        <v>21</v>
      </c>
      <c r="D28" s="8" t="s">
        <v>163</v>
      </c>
      <c r="E28" s="8" t="s">
        <v>164</v>
      </c>
      <c r="F28" s="10" t="s">
        <v>165</v>
      </c>
      <c r="G28" s="11" t="s">
        <v>25</v>
      </c>
      <c r="H28" s="9">
        <v>300</v>
      </c>
      <c r="I28" s="24" t="s">
        <v>62</v>
      </c>
      <c r="J28" s="9">
        <v>20</v>
      </c>
      <c r="K28" s="9">
        <v>2</v>
      </c>
      <c r="L28" s="9">
        <v>1</v>
      </c>
      <c r="M28" s="11" t="s">
        <v>27</v>
      </c>
      <c r="N28" s="11" t="s">
        <v>28</v>
      </c>
      <c r="O28" s="25" t="s">
        <v>166</v>
      </c>
      <c r="P28" s="8" t="s">
        <v>167</v>
      </c>
      <c r="Q28" s="8" t="s">
        <v>30</v>
      </c>
      <c r="R28" s="8"/>
      <c r="S28" s="31"/>
    </row>
    <row r="29" ht="43.2" spans="1:19">
      <c r="A29" s="8">
        <v>27</v>
      </c>
      <c r="B29" s="8" t="s">
        <v>168</v>
      </c>
      <c r="C29" s="9" t="s">
        <v>21</v>
      </c>
      <c r="D29" s="8" t="s">
        <v>169</v>
      </c>
      <c r="E29" s="8" t="s">
        <v>170</v>
      </c>
      <c r="F29" s="10" t="s">
        <v>171</v>
      </c>
      <c r="G29" s="11" t="s">
        <v>25</v>
      </c>
      <c r="H29" s="9">
        <v>150</v>
      </c>
      <c r="I29" s="24" t="s">
        <v>26</v>
      </c>
      <c r="J29" s="9">
        <v>9</v>
      </c>
      <c r="K29" s="9">
        <v>2</v>
      </c>
      <c r="L29" s="9">
        <v>1</v>
      </c>
      <c r="M29" s="11" t="s">
        <v>27</v>
      </c>
      <c r="N29" s="11" t="s">
        <v>28</v>
      </c>
      <c r="O29" s="25" t="s">
        <v>172</v>
      </c>
      <c r="P29" s="8">
        <v>15202683150</v>
      </c>
      <c r="Q29" s="8" t="s">
        <v>30</v>
      </c>
      <c r="R29" s="8"/>
      <c r="S29" s="31"/>
    </row>
    <row r="30" ht="43.2" spans="1:19">
      <c r="A30" s="8">
        <v>28</v>
      </c>
      <c r="B30" s="8" t="s">
        <v>173</v>
      </c>
      <c r="C30" s="9" t="s">
        <v>21</v>
      </c>
      <c r="D30" s="8" t="s">
        <v>174</v>
      </c>
      <c r="E30" s="8" t="s">
        <v>175</v>
      </c>
      <c r="F30" s="10" t="s">
        <v>176</v>
      </c>
      <c r="G30" s="11" t="s">
        <v>25</v>
      </c>
      <c r="H30" s="9">
        <v>300</v>
      </c>
      <c r="I30" s="24" t="s">
        <v>62</v>
      </c>
      <c r="J30" s="9">
        <v>15</v>
      </c>
      <c r="K30" s="9">
        <v>2</v>
      </c>
      <c r="L30" s="9">
        <v>1</v>
      </c>
      <c r="M30" s="11" t="s">
        <v>27</v>
      </c>
      <c r="N30" s="11" t="s">
        <v>28</v>
      </c>
      <c r="O30" s="25" t="s">
        <v>177</v>
      </c>
      <c r="P30" s="8">
        <v>13895372518</v>
      </c>
      <c r="Q30" s="8" t="s">
        <v>30</v>
      </c>
      <c r="R30" s="8"/>
      <c r="S30" s="31"/>
    </row>
    <row r="31" ht="43.2" spans="1:19">
      <c r="A31" s="8">
        <v>29</v>
      </c>
      <c r="B31" s="8" t="s">
        <v>178</v>
      </c>
      <c r="C31" s="9" t="s">
        <v>21</v>
      </c>
      <c r="D31" s="8" t="s">
        <v>179</v>
      </c>
      <c r="E31" s="8" t="s">
        <v>180</v>
      </c>
      <c r="F31" s="10" t="s">
        <v>181</v>
      </c>
      <c r="G31" s="11" t="s">
        <v>25</v>
      </c>
      <c r="H31" s="13" t="s">
        <v>182</v>
      </c>
      <c r="I31" s="24" t="s">
        <v>62</v>
      </c>
      <c r="J31" s="13">
        <v>20</v>
      </c>
      <c r="K31" s="13">
        <v>1</v>
      </c>
      <c r="L31" s="13">
        <v>1</v>
      </c>
      <c r="M31" s="11" t="s">
        <v>27</v>
      </c>
      <c r="N31" s="11" t="s">
        <v>28</v>
      </c>
      <c r="O31" s="25" t="s">
        <v>183</v>
      </c>
      <c r="P31" s="8">
        <v>18709676633</v>
      </c>
      <c r="Q31" s="8" t="s">
        <v>30</v>
      </c>
      <c r="R31" s="8"/>
      <c r="S31" s="31"/>
    </row>
    <row r="32" ht="43.2" spans="1:19">
      <c r="A32" s="8">
        <v>30</v>
      </c>
      <c r="B32" s="8" t="s">
        <v>184</v>
      </c>
      <c r="C32" s="9" t="s">
        <v>21</v>
      </c>
      <c r="D32" s="8" t="s">
        <v>185</v>
      </c>
      <c r="E32" s="8" t="s">
        <v>186</v>
      </c>
      <c r="F32" s="10" t="s">
        <v>187</v>
      </c>
      <c r="G32" s="11" t="s">
        <v>25</v>
      </c>
      <c r="H32" s="9">
        <v>300</v>
      </c>
      <c r="I32" s="24" t="s">
        <v>26</v>
      </c>
      <c r="J32" s="9">
        <v>1</v>
      </c>
      <c r="K32" s="9">
        <v>3</v>
      </c>
      <c r="L32" s="9">
        <v>1</v>
      </c>
      <c r="M32" s="11" t="s">
        <v>27</v>
      </c>
      <c r="N32" s="11" t="s">
        <v>28</v>
      </c>
      <c r="O32" s="25" t="s">
        <v>188</v>
      </c>
      <c r="P32" s="8">
        <v>15202607986</v>
      </c>
      <c r="Q32" s="8" t="s">
        <v>30</v>
      </c>
      <c r="R32" s="8"/>
      <c r="S32" s="31"/>
    </row>
    <row r="33" ht="43.2" spans="1:19">
      <c r="A33" s="8">
        <v>31</v>
      </c>
      <c r="B33" s="8" t="s">
        <v>189</v>
      </c>
      <c r="C33" s="9" t="s">
        <v>58</v>
      </c>
      <c r="D33" s="8" t="s">
        <v>190</v>
      </c>
      <c r="E33" s="8" t="s">
        <v>191</v>
      </c>
      <c r="F33" s="10" t="s">
        <v>192</v>
      </c>
      <c r="G33" s="11" t="s">
        <v>25</v>
      </c>
      <c r="H33" s="13" t="s">
        <v>193</v>
      </c>
      <c r="I33" s="24" t="s">
        <v>62</v>
      </c>
      <c r="J33" s="13">
        <v>10</v>
      </c>
      <c r="K33" s="13">
        <v>1</v>
      </c>
      <c r="L33" s="13">
        <v>1</v>
      </c>
      <c r="M33" s="11" t="s">
        <v>27</v>
      </c>
      <c r="N33" s="11" t="s">
        <v>28</v>
      </c>
      <c r="O33" s="25" t="s">
        <v>194</v>
      </c>
      <c r="P33" s="8">
        <v>15209575345</v>
      </c>
      <c r="Q33" s="8" t="s">
        <v>30</v>
      </c>
      <c r="R33" s="8"/>
      <c r="S33" s="31"/>
    </row>
    <row r="34" ht="72" spans="1:19">
      <c r="A34" s="8">
        <v>32</v>
      </c>
      <c r="B34" s="8" t="s">
        <v>195</v>
      </c>
      <c r="C34" s="9" t="s">
        <v>21</v>
      </c>
      <c r="D34" s="8" t="s">
        <v>196</v>
      </c>
      <c r="E34" s="8" t="s">
        <v>197</v>
      </c>
      <c r="F34" s="10" t="s">
        <v>198</v>
      </c>
      <c r="G34" s="11" t="s">
        <v>25</v>
      </c>
      <c r="H34" s="9">
        <v>300</v>
      </c>
      <c r="I34" s="24" t="s">
        <v>62</v>
      </c>
      <c r="J34" s="9">
        <v>16</v>
      </c>
      <c r="K34" s="9">
        <v>2</v>
      </c>
      <c r="L34" s="9">
        <v>1</v>
      </c>
      <c r="M34" s="11" t="s">
        <v>27</v>
      </c>
      <c r="N34" s="11" t="s">
        <v>28</v>
      </c>
      <c r="O34" s="25" t="s">
        <v>199</v>
      </c>
      <c r="P34" s="8">
        <v>17795014086</v>
      </c>
      <c r="Q34" s="8" t="s">
        <v>30</v>
      </c>
      <c r="R34" s="16" t="s">
        <v>200</v>
      </c>
      <c r="S34" s="31"/>
    </row>
    <row r="35" ht="43.2" spans="1:19">
      <c r="A35" s="8">
        <v>33</v>
      </c>
      <c r="B35" s="8" t="s">
        <v>201</v>
      </c>
      <c r="C35" s="9" t="s">
        <v>21</v>
      </c>
      <c r="D35" s="8" t="s">
        <v>202</v>
      </c>
      <c r="E35" s="8" t="s">
        <v>203</v>
      </c>
      <c r="F35" s="10" t="s">
        <v>204</v>
      </c>
      <c r="G35" s="11" t="s">
        <v>25</v>
      </c>
      <c r="H35" s="9">
        <v>300</v>
      </c>
      <c r="I35" s="24" t="s">
        <v>62</v>
      </c>
      <c r="J35" s="9">
        <v>12</v>
      </c>
      <c r="K35" s="9">
        <v>3</v>
      </c>
      <c r="L35" s="9">
        <v>1</v>
      </c>
      <c r="M35" s="11" t="s">
        <v>27</v>
      </c>
      <c r="N35" s="11" t="s">
        <v>28</v>
      </c>
      <c r="O35" s="25" t="s">
        <v>205</v>
      </c>
      <c r="P35" s="8">
        <v>13723306465</v>
      </c>
      <c r="Q35" s="8" t="s">
        <v>30</v>
      </c>
      <c r="R35" s="8"/>
      <c r="S35" s="31"/>
    </row>
    <row r="36" ht="43.2" spans="1:19">
      <c r="A36" s="8">
        <v>34</v>
      </c>
      <c r="B36" s="8" t="s">
        <v>206</v>
      </c>
      <c r="C36" s="13" t="s">
        <v>94</v>
      </c>
      <c r="D36" s="8" t="s">
        <v>207</v>
      </c>
      <c r="E36" s="8" t="s">
        <v>208</v>
      </c>
      <c r="F36" s="10" t="s">
        <v>209</v>
      </c>
      <c r="G36" s="11" t="s">
        <v>25</v>
      </c>
      <c r="H36" s="13">
        <v>285</v>
      </c>
      <c r="I36" s="24" t="s">
        <v>62</v>
      </c>
      <c r="J36" s="13">
        <v>22</v>
      </c>
      <c r="K36" s="13">
        <v>3</v>
      </c>
      <c r="L36" s="13">
        <v>2</v>
      </c>
      <c r="M36" s="11" t="s">
        <v>27</v>
      </c>
      <c r="N36" s="11" t="s">
        <v>28</v>
      </c>
      <c r="O36" s="25" t="s">
        <v>210</v>
      </c>
      <c r="P36" s="8">
        <v>13037977770</v>
      </c>
      <c r="Q36" s="8" t="s">
        <v>30</v>
      </c>
      <c r="R36" s="8"/>
      <c r="S36" s="31"/>
    </row>
    <row r="37" ht="43.2" spans="1:19">
      <c r="A37" s="8">
        <v>35</v>
      </c>
      <c r="B37" s="8" t="s">
        <v>211</v>
      </c>
      <c r="C37" s="9" t="s">
        <v>58</v>
      </c>
      <c r="D37" s="8" t="s">
        <v>212</v>
      </c>
      <c r="E37" s="8" t="s">
        <v>213</v>
      </c>
      <c r="F37" s="10" t="s">
        <v>214</v>
      </c>
      <c r="G37" s="11" t="s">
        <v>25</v>
      </c>
      <c r="H37" s="13" t="s">
        <v>155</v>
      </c>
      <c r="I37" s="24" t="s">
        <v>62</v>
      </c>
      <c r="J37" s="13">
        <v>24</v>
      </c>
      <c r="K37" s="13">
        <v>4</v>
      </c>
      <c r="L37" s="13">
        <v>2</v>
      </c>
      <c r="M37" s="11" t="s">
        <v>27</v>
      </c>
      <c r="N37" s="11" t="s">
        <v>28</v>
      </c>
      <c r="O37" s="25" t="s">
        <v>215</v>
      </c>
      <c r="P37" s="8">
        <v>13895319562</v>
      </c>
      <c r="Q37" s="8" t="s">
        <v>30</v>
      </c>
      <c r="R37" s="8"/>
      <c r="S37" s="31"/>
    </row>
    <row r="38" ht="43.2" spans="1:19">
      <c r="A38" s="8">
        <v>36</v>
      </c>
      <c r="B38" s="8" t="s">
        <v>216</v>
      </c>
      <c r="C38" s="9" t="s">
        <v>94</v>
      </c>
      <c r="D38" s="8" t="s">
        <v>217</v>
      </c>
      <c r="E38" s="8" t="s">
        <v>218</v>
      </c>
      <c r="F38" s="10" t="s">
        <v>219</v>
      </c>
      <c r="G38" s="11" t="s">
        <v>25</v>
      </c>
      <c r="H38" s="9">
        <v>130</v>
      </c>
      <c r="I38" s="24" t="s">
        <v>26</v>
      </c>
      <c r="J38" s="9">
        <v>23</v>
      </c>
      <c r="K38" s="9">
        <v>4</v>
      </c>
      <c r="L38" s="9">
        <v>1</v>
      </c>
      <c r="M38" s="11" t="s">
        <v>27</v>
      </c>
      <c r="N38" s="11" t="s">
        <v>28</v>
      </c>
      <c r="O38" s="25" t="s">
        <v>220</v>
      </c>
      <c r="P38" s="8">
        <v>13895372997</v>
      </c>
      <c r="Q38" s="8" t="s">
        <v>30</v>
      </c>
      <c r="R38" s="8"/>
      <c r="S38" s="31"/>
    </row>
    <row r="39" ht="43.2" spans="1:19">
      <c r="A39" s="8">
        <v>37</v>
      </c>
      <c r="B39" s="8" t="s">
        <v>221</v>
      </c>
      <c r="C39" s="9" t="s">
        <v>58</v>
      </c>
      <c r="D39" s="8" t="s">
        <v>222</v>
      </c>
      <c r="E39" s="8" t="s">
        <v>223</v>
      </c>
      <c r="F39" s="10" t="s">
        <v>224</v>
      </c>
      <c r="G39" s="11" t="s">
        <v>25</v>
      </c>
      <c r="H39" s="9">
        <v>100</v>
      </c>
      <c r="I39" s="24" t="s">
        <v>62</v>
      </c>
      <c r="J39" s="9">
        <v>20</v>
      </c>
      <c r="K39" s="9">
        <v>3</v>
      </c>
      <c r="L39" s="9">
        <v>1</v>
      </c>
      <c r="M39" s="11" t="s">
        <v>27</v>
      </c>
      <c r="N39" s="11" t="s">
        <v>28</v>
      </c>
      <c r="O39" s="25" t="s">
        <v>225</v>
      </c>
      <c r="P39" s="8">
        <v>18995136818</v>
      </c>
      <c r="Q39" s="8" t="s">
        <v>30</v>
      </c>
      <c r="R39" s="8"/>
      <c r="S39" s="31"/>
    </row>
    <row r="40" ht="43.2" spans="1:19">
      <c r="A40" s="8">
        <v>38</v>
      </c>
      <c r="B40" s="8" t="s">
        <v>226</v>
      </c>
      <c r="C40" s="9" t="s">
        <v>58</v>
      </c>
      <c r="D40" s="8" t="s">
        <v>227</v>
      </c>
      <c r="E40" s="8" t="s">
        <v>228</v>
      </c>
      <c r="F40" s="10" t="s">
        <v>229</v>
      </c>
      <c r="G40" s="11" t="s">
        <v>25</v>
      </c>
      <c r="H40" s="12">
        <v>83</v>
      </c>
      <c r="I40" s="24" t="s">
        <v>62</v>
      </c>
      <c r="J40" s="12">
        <v>15</v>
      </c>
      <c r="K40" s="12">
        <v>1</v>
      </c>
      <c r="L40" s="12">
        <v>1</v>
      </c>
      <c r="M40" s="11" t="s">
        <v>27</v>
      </c>
      <c r="N40" s="11" t="s">
        <v>28</v>
      </c>
      <c r="O40" s="25" t="s">
        <v>230</v>
      </c>
      <c r="P40" s="8">
        <v>13409592916</v>
      </c>
      <c r="Q40" s="8" t="s">
        <v>30</v>
      </c>
      <c r="R40" s="8"/>
      <c r="S40" s="31"/>
    </row>
    <row r="41" ht="43.2" spans="1:19">
      <c r="A41" s="8">
        <v>39</v>
      </c>
      <c r="B41" s="8" t="s">
        <v>231</v>
      </c>
      <c r="C41" s="9" t="s">
        <v>21</v>
      </c>
      <c r="D41" s="8" t="s">
        <v>232</v>
      </c>
      <c r="E41" s="8" t="s">
        <v>233</v>
      </c>
      <c r="F41" s="10" t="s">
        <v>234</v>
      </c>
      <c r="G41" s="11" t="s">
        <v>25</v>
      </c>
      <c r="H41" s="9">
        <v>300</v>
      </c>
      <c r="I41" s="24" t="s">
        <v>138</v>
      </c>
      <c r="J41" s="9">
        <v>26</v>
      </c>
      <c r="K41" s="9">
        <v>5</v>
      </c>
      <c r="L41" s="9">
        <v>1</v>
      </c>
      <c r="M41" s="11" t="s">
        <v>27</v>
      </c>
      <c r="N41" s="11" t="s">
        <v>28</v>
      </c>
      <c r="O41" s="25" t="s">
        <v>235</v>
      </c>
      <c r="P41" s="8">
        <v>18809609898</v>
      </c>
      <c r="Q41" s="8" t="s">
        <v>30</v>
      </c>
      <c r="R41" s="8"/>
      <c r="S41" s="31"/>
    </row>
    <row r="42" ht="43.2" spans="1:19">
      <c r="A42" s="8">
        <v>40</v>
      </c>
      <c r="B42" s="8" t="s">
        <v>236</v>
      </c>
      <c r="C42" s="9" t="s">
        <v>21</v>
      </c>
      <c r="D42" s="8" t="s">
        <v>237</v>
      </c>
      <c r="E42" s="8" t="s">
        <v>238</v>
      </c>
      <c r="F42" s="10" t="s">
        <v>239</v>
      </c>
      <c r="G42" s="11" t="s">
        <v>25</v>
      </c>
      <c r="H42" s="15">
        <v>150</v>
      </c>
      <c r="I42" s="24" t="s">
        <v>62</v>
      </c>
      <c r="J42" s="15">
        <v>25</v>
      </c>
      <c r="K42" s="15">
        <v>3</v>
      </c>
      <c r="L42" s="15">
        <v>1</v>
      </c>
      <c r="M42" s="11" t="s">
        <v>27</v>
      </c>
      <c r="N42" s="11" t="s">
        <v>28</v>
      </c>
      <c r="O42" s="25" t="s">
        <v>240</v>
      </c>
      <c r="P42" s="8">
        <v>18795317892</v>
      </c>
      <c r="Q42" s="8" t="s">
        <v>30</v>
      </c>
      <c r="R42" s="8"/>
      <c r="S42" s="31"/>
    </row>
    <row r="43" ht="43.2" spans="1:19">
      <c r="A43" s="8">
        <v>41</v>
      </c>
      <c r="B43" s="8" t="s">
        <v>241</v>
      </c>
      <c r="C43" s="9" t="s">
        <v>21</v>
      </c>
      <c r="D43" s="8" t="s">
        <v>242</v>
      </c>
      <c r="E43" s="8" t="s">
        <v>243</v>
      </c>
      <c r="F43" s="10" t="s">
        <v>244</v>
      </c>
      <c r="G43" s="11" t="s">
        <v>25</v>
      </c>
      <c r="H43" s="15">
        <v>170</v>
      </c>
      <c r="I43" s="24" t="s">
        <v>62</v>
      </c>
      <c r="J43" s="15">
        <v>12</v>
      </c>
      <c r="K43" s="15">
        <v>2</v>
      </c>
      <c r="L43" s="15">
        <v>2</v>
      </c>
      <c r="M43" s="11" t="s">
        <v>27</v>
      </c>
      <c r="N43" s="11" t="s">
        <v>28</v>
      </c>
      <c r="O43" s="25" t="s">
        <v>245</v>
      </c>
      <c r="P43" s="8">
        <v>18795071658</v>
      </c>
      <c r="Q43" s="8" t="s">
        <v>30</v>
      </c>
      <c r="R43" s="8"/>
      <c r="S43" s="31"/>
    </row>
    <row r="44" ht="43.2" spans="1:19">
      <c r="A44" s="8">
        <v>42</v>
      </c>
      <c r="B44" s="8" t="s">
        <v>246</v>
      </c>
      <c r="C44" s="9" t="s">
        <v>58</v>
      </c>
      <c r="D44" s="8" t="s">
        <v>247</v>
      </c>
      <c r="E44" s="8" t="s">
        <v>248</v>
      </c>
      <c r="F44" s="10" t="s">
        <v>249</v>
      </c>
      <c r="G44" s="11" t="s">
        <v>250</v>
      </c>
      <c r="H44" s="9">
        <v>100</v>
      </c>
      <c r="I44" s="24" t="s">
        <v>62</v>
      </c>
      <c r="J44" s="9">
        <v>31</v>
      </c>
      <c r="K44" s="27">
        <v>3</v>
      </c>
      <c r="L44" s="27">
        <v>2</v>
      </c>
      <c r="M44" s="11" t="s">
        <v>27</v>
      </c>
      <c r="N44" s="11" t="s">
        <v>28</v>
      </c>
      <c r="O44" s="25" t="s">
        <v>251</v>
      </c>
      <c r="P44" s="8">
        <v>18909588196</v>
      </c>
      <c r="Q44" s="8" t="s">
        <v>30</v>
      </c>
      <c r="R44" s="8" t="s">
        <v>252</v>
      </c>
      <c r="S44" s="31"/>
    </row>
    <row r="45" ht="43.2" spans="1:19">
      <c r="A45" s="8">
        <v>43</v>
      </c>
      <c r="B45" s="8" t="s">
        <v>253</v>
      </c>
      <c r="C45" s="9" t="s">
        <v>58</v>
      </c>
      <c r="D45" s="8" t="s">
        <v>254</v>
      </c>
      <c r="E45" s="8" t="s">
        <v>255</v>
      </c>
      <c r="F45" s="10" t="s">
        <v>256</v>
      </c>
      <c r="G45" s="11" t="s">
        <v>25</v>
      </c>
      <c r="H45" s="9">
        <v>100</v>
      </c>
      <c r="I45" s="24" t="s">
        <v>62</v>
      </c>
      <c r="J45" s="9">
        <v>30</v>
      </c>
      <c r="K45" s="27">
        <v>2</v>
      </c>
      <c r="L45" s="27">
        <v>2</v>
      </c>
      <c r="M45" s="11" t="s">
        <v>27</v>
      </c>
      <c r="N45" s="11" t="s">
        <v>28</v>
      </c>
      <c r="O45" s="25" t="s">
        <v>257</v>
      </c>
      <c r="P45" s="8">
        <v>18095388818</v>
      </c>
      <c r="Q45" s="8" t="s">
        <v>30</v>
      </c>
      <c r="R45" s="8"/>
      <c r="S45" s="31"/>
    </row>
    <row r="46" ht="43.2" spans="1:19">
      <c r="A46" s="8">
        <v>44</v>
      </c>
      <c r="B46" s="16" t="s">
        <v>258</v>
      </c>
      <c r="C46" s="17" t="s">
        <v>21</v>
      </c>
      <c r="D46" s="16" t="s">
        <v>259</v>
      </c>
      <c r="E46" s="16" t="s">
        <v>260</v>
      </c>
      <c r="F46" s="18" t="s">
        <v>261</v>
      </c>
      <c r="G46" s="11" t="s">
        <v>250</v>
      </c>
      <c r="H46" s="19">
        <v>300</v>
      </c>
      <c r="I46" s="24" t="s">
        <v>138</v>
      </c>
      <c r="J46" s="19">
        <v>20</v>
      </c>
      <c r="K46" s="9">
        <v>5</v>
      </c>
      <c r="L46" s="9">
        <v>1</v>
      </c>
      <c r="M46" s="11" t="s">
        <v>27</v>
      </c>
      <c r="N46" s="11" t="s">
        <v>262</v>
      </c>
      <c r="O46" s="28" t="s">
        <v>235</v>
      </c>
      <c r="P46" s="16">
        <v>18809609898</v>
      </c>
      <c r="Q46" s="16" t="s">
        <v>30</v>
      </c>
      <c r="R46" s="16"/>
      <c r="S46" s="31"/>
    </row>
    <row r="47" ht="43.2" spans="1:19">
      <c r="A47" s="8">
        <v>45</v>
      </c>
      <c r="B47" s="16" t="s">
        <v>263</v>
      </c>
      <c r="C47" s="17" t="s">
        <v>58</v>
      </c>
      <c r="D47" s="20" t="s">
        <v>264</v>
      </c>
      <c r="E47" s="17" t="s">
        <v>265</v>
      </c>
      <c r="F47" s="21" t="s">
        <v>266</v>
      </c>
      <c r="G47" s="11" t="s">
        <v>25</v>
      </c>
      <c r="H47" s="19">
        <v>100</v>
      </c>
      <c r="I47" s="11"/>
      <c r="J47" s="19">
        <v>18</v>
      </c>
      <c r="K47" s="11"/>
      <c r="L47" s="11"/>
      <c r="M47" s="11"/>
      <c r="N47" s="11" t="s">
        <v>262</v>
      </c>
      <c r="O47" s="29" t="s">
        <v>267</v>
      </c>
      <c r="P47" s="19">
        <v>15209571010</v>
      </c>
      <c r="Q47" s="16" t="s">
        <v>30</v>
      </c>
      <c r="R47" s="16" t="s">
        <v>268</v>
      </c>
      <c r="S47" s="31"/>
    </row>
    <row r="48" ht="43.2" spans="1:19">
      <c r="A48" s="8">
        <v>46</v>
      </c>
      <c r="B48" s="8" t="s">
        <v>269</v>
      </c>
      <c r="C48" s="8" t="s">
        <v>21</v>
      </c>
      <c r="D48" s="8" t="s">
        <v>270</v>
      </c>
      <c r="E48" s="8" t="s">
        <v>271</v>
      </c>
      <c r="F48" s="10" t="s">
        <v>272</v>
      </c>
      <c r="G48" s="11" t="s">
        <v>25</v>
      </c>
      <c r="H48" s="8">
        <v>300</v>
      </c>
      <c r="I48" s="8" t="s">
        <v>26</v>
      </c>
      <c r="J48" s="8">
        <v>31</v>
      </c>
      <c r="K48" s="8">
        <v>5</v>
      </c>
      <c r="L48" s="8">
        <v>2</v>
      </c>
      <c r="M48" s="8" t="s">
        <v>273</v>
      </c>
      <c r="N48" s="11" t="s">
        <v>28</v>
      </c>
      <c r="O48" s="25" t="s">
        <v>274</v>
      </c>
      <c r="P48" s="8">
        <v>13723366199</v>
      </c>
      <c r="Q48" s="8" t="s">
        <v>275</v>
      </c>
      <c r="R48" s="8"/>
      <c r="S48" s="8" t="s">
        <v>276</v>
      </c>
    </row>
    <row r="49" ht="43.2" spans="1:19">
      <c r="A49" s="8">
        <v>47</v>
      </c>
      <c r="B49" s="8" t="s">
        <v>277</v>
      </c>
      <c r="C49" s="8" t="s">
        <v>21</v>
      </c>
      <c r="D49" s="8" t="s">
        <v>278</v>
      </c>
      <c r="E49" s="8" t="s">
        <v>279</v>
      </c>
      <c r="F49" s="10" t="s">
        <v>280</v>
      </c>
      <c r="G49" s="11" t="s">
        <v>25</v>
      </c>
      <c r="H49" s="8">
        <v>260</v>
      </c>
      <c r="I49" s="8" t="s">
        <v>26</v>
      </c>
      <c r="J49" s="8">
        <v>58</v>
      </c>
      <c r="K49" s="8">
        <v>6</v>
      </c>
      <c r="L49" s="8">
        <v>2</v>
      </c>
      <c r="M49" s="8" t="s">
        <v>273</v>
      </c>
      <c r="N49" s="11" t="s">
        <v>28</v>
      </c>
      <c r="O49" s="25" t="s">
        <v>281</v>
      </c>
      <c r="P49" s="8">
        <v>19995355271</v>
      </c>
      <c r="Q49" s="8" t="s">
        <v>275</v>
      </c>
      <c r="R49" s="8"/>
      <c r="S49" s="8" t="s">
        <v>276</v>
      </c>
    </row>
    <row r="50" ht="43.2" spans="1:19">
      <c r="A50" s="8">
        <v>48</v>
      </c>
      <c r="B50" s="22" t="s">
        <v>282</v>
      </c>
      <c r="C50" s="22" t="s">
        <v>58</v>
      </c>
      <c r="D50" s="22" t="s">
        <v>283</v>
      </c>
      <c r="E50" s="22" t="s">
        <v>284</v>
      </c>
      <c r="F50" s="23" t="s">
        <v>285</v>
      </c>
      <c r="G50" s="11" t="s">
        <v>25</v>
      </c>
      <c r="H50" s="8">
        <v>133</v>
      </c>
      <c r="I50" s="8" t="s">
        <v>26</v>
      </c>
      <c r="J50" s="8">
        <v>16</v>
      </c>
      <c r="K50" s="8">
        <v>3</v>
      </c>
      <c r="L50" s="8">
        <v>2</v>
      </c>
      <c r="M50" s="8" t="s">
        <v>273</v>
      </c>
      <c r="N50" s="11" t="s">
        <v>28</v>
      </c>
      <c r="O50" s="30" t="s">
        <v>286</v>
      </c>
      <c r="P50" s="22">
        <v>15349505891</v>
      </c>
      <c r="Q50" s="8" t="s">
        <v>275</v>
      </c>
      <c r="R50" s="8"/>
      <c r="S50" s="8" t="s">
        <v>276</v>
      </c>
    </row>
    <row r="51" ht="43.2" spans="1:19">
      <c r="A51" s="8">
        <v>49</v>
      </c>
      <c r="B51" s="8" t="s">
        <v>287</v>
      </c>
      <c r="C51" s="8" t="s">
        <v>21</v>
      </c>
      <c r="D51" s="8" t="s">
        <v>288</v>
      </c>
      <c r="E51" s="8" t="s">
        <v>289</v>
      </c>
      <c r="F51" s="10" t="s">
        <v>290</v>
      </c>
      <c r="G51" s="11" t="s">
        <v>25</v>
      </c>
      <c r="H51" s="8">
        <v>132</v>
      </c>
      <c r="I51" s="8" t="s">
        <v>26</v>
      </c>
      <c r="J51" s="8">
        <v>18</v>
      </c>
      <c r="K51" s="8">
        <v>5</v>
      </c>
      <c r="L51" s="8">
        <v>2</v>
      </c>
      <c r="M51" s="8" t="s">
        <v>273</v>
      </c>
      <c r="N51" s="11" t="s">
        <v>28</v>
      </c>
      <c r="O51" s="25" t="s">
        <v>291</v>
      </c>
      <c r="P51" s="8">
        <v>17711818136</v>
      </c>
      <c r="Q51" s="8" t="s">
        <v>275</v>
      </c>
      <c r="R51" s="8"/>
      <c r="S51" s="8" t="s">
        <v>276</v>
      </c>
    </row>
    <row r="52" ht="43.2" spans="1:19">
      <c r="A52" s="8">
        <v>50</v>
      </c>
      <c r="B52" s="8" t="s">
        <v>292</v>
      </c>
      <c r="C52" s="8" t="s">
        <v>21</v>
      </c>
      <c r="D52" s="8" t="s">
        <v>293</v>
      </c>
      <c r="E52" s="8" t="s">
        <v>294</v>
      </c>
      <c r="F52" s="10" t="s">
        <v>295</v>
      </c>
      <c r="G52" s="11" t="s">
        <v>25</v>
      </c>
      <c r="H52" s="8">
        <v>134</v>
      </c>
      <c r="I52" s="8" t="s">
        <v>26</v>
      </c>
      <c r="J52" s="8">
        <v>16</v>
      </c>
      <c r="K52" s="8">
        <v>8</v>
      </c>
      <c r="L52" s="8">
        <v>2</v>
      </c>
      <c r="M52" s="8" t="s">
        <v>273</v>
      </c>
      <c r="N52" s="11" t="s">
        <v>28</v>
      </c>
      <c r="O52" s="25" t="s">
        <v>296</v>
      </c>
      <c r="P52" s="8">
        <v>15769501458</v>
      </c>
      <c r="Q52" s="8" t="s">
        <v>275</v>
      </c>
      <c r="R52" s="8"/>
      <c r="S52" s="8" t="s">
        <v>276</v>
      </c>
    </row>
    <row r="53" ht="43.2" spans="1:19">
      <c r="A53" s="8">
        <v>51</v>
      </c>
      <c r="B53" s="8" t="s">
        <v>297</v>
      </c>
      <c r="C53" s="8" t="s">
        <v>58</v>
      </c>
      <c r="D53" s="8" t="s">
        <v>298</v>
      </c>
      <c r="E53" s="8" t="s">
        <v>299</v>
      </c>
      <c r="F53" s="10" t="s">
        <v>300</v>
      </c>
      <c r="G53" s="11" t="s">
        <v>25</v>
      </c>
      <c r="H53" s="8">
        <v>134.28</v>
      </c>
      <c r="I53" s="8" t="s">
        <v>62</v>
      </c>
      <c r="J53" s="8">
        <v>16</v>
      </c>
      <c r="K53" s="8">
        <v>1</v>
      </c>
      <c r="L53" s="8">
        <v>1</v>
      </c>
      <c r="M53" s="8" t="s">
        <v>273</v>
      </c>
      <c r="N53" s="11" t="s">
        <v>28</v>
      </c>
      <c r="O53" s="25" t="s">
        <v>301</v>
      </c>
      <c r="P53" s="8">
        <v>18709517589</v>
      </c>
      <c r="Q53" s="8" t="s">
        <v>275</v>
      </c>
      <c r="R53" s="8"/>
      <c r="S53" s="8" t="s">
        <v>276</v>
      </c>
    </row>
    <row r="54" ht="43.2" spans="1:19">
      <c r="A54" s="8">
        <v>52</v>
      </c>
      <c r="B54" s="8" t="s">
        <v>302</v>
      </c>
      <c r="C54" s="8" t="s">
        <v>58</v>
      </c>
      <c r="D54" s="8" t="s">
        <v>303</v>
      </c>
      <c r="E54" s="8" t="s">
        <v>304</v>
      </c>
      <c r="F54" s="10" t="s">
        <v>305</v>
      </c>
      <c r="G54" s="11" t="s">
        <v>25</v>
      </c>
      <c r="H54" s="8">
        <v>140</v>
      </c>
      <c r="I54" s="8" t="s">
        <v>26</v>
      </c>
      <c r="J54" s="8">
        <v>20</v>
      </c>
      <c r="K54" s="8">
        <v>3</v>
      </c>
      <c r="L54" s="8">
        <v>2</v>
      </c>
      <c r="M54" s="8" t="s">
        <v>273</v>
      </c>
      <c r="N54" s="11" t="s">
        <v>28</v>
      </c>
      <c r="O54" s="25" t="s">
        <v>306</v>
      </c>
      <c r="P54" s="8">
        <v>15226211721</v>
      </c>
      <c r="Q54" s="8" t="s">
        <v>275</v>
      </c>
      <c r="R54" s="8"/>
      <c r="S54" s="8" t="s">
        <v>276</v>
      </c>
    </row>
    <row r="55" ht="43.2" spans="1:19">
      <c r="A55" s="8">
        <v>53</v>
      </c>
      <c r="B55" s="8" t="s">
        <v>307</v>
      </c>
      <c r="C55" s="8" t="s">
        <v>21</v>
      </c>
      <c r="D55" s="8" t="s">
        <v>308</v>
      </c>
      <c r="E55" s="8" t="s">
        <v>309</v>
      </c>
      <c r="F55" s="10" t="s">
        <v>310</v>
      </c>
      <c r="G55" s="11" t="s">
        <v>25</v>
      </c>
      <c r="H55" s="8">
        <v>298.28</v>
      </c>
      <c r="I55" s="8" t="s">
        <v>26</v>
      </c>
      <c r="J55" s="8">
        <v>65</v>
      </c>
      <c r="K55" s="8">
        <v>5</v>
      </c>
      <c r="L55" s="8">
        <v>2</v>
      </c>
      <c r="M55" s="8" t="s">
        <v>273</v>
      </c>
      <c r="N55" s="11" t="s">
        <v>28</v>
      </c>
      <c r="O55" s="25" t="s">
        <v>311</v>
      </c>
      <c r="P55" s="8">
        <v>17395050002</v>
      </c>
      <c r="Q55" s="8" t="s">
        <v>275</v>
      </c>
      <c r="R55" s="8"/>
      <c r="S55" s="8" t="s">
        <v>276</v>
      </c>
    </row>
    <row r="56" ht="43.2" spans="1:19">
      <c r="A56" s="8">
        <v>54</v>
      </c>
      <c r="B56" s="8" t="s">
        <v>312</v>
      </c>
      <c r="C56" s="8" t="s">
        <v>21</v>
      </c>
      <c r="D56" s="8" t="s">
        <v>313</v>
      </c>
      <c r="E56" s="8" t="s">
        <v>314</v>
      </c>
      <c r="F56" s="10" t="s">
        <v>315</v>
      </c>
      <c r="G56" s="11" t="s">
        <v>25</v>
      </c>
      <c r="H56" s="8">
        <v>480</v>
      </c>
      <c r="I56" s="8" t="s">
        <v>26</v>
      </c>
      <c r="J56" s="8">
        <v>71</v>
      </c>
      <c r="K56" s="8">
        <v>6</v>
      </c>
      <c r="L56" s="8">
        <v>2</v>
      </c>
      <c r="M56" s="8" t="s">
        <v>273</v>
      </c>
      <c r="N56" s="11" t="s">
        <v>28</v>
      </c>
      <c r="O56" s="25" t="s">
        <v>316</v>
      </c>
      <c r="P56" s="8">
        <v>17309500592</v>
      </c>
      <c r="Q56" s="8" t="s">
        <v>275</v>
      </c>
      <c r="R56" s="8"/>
      <c r="S56" s="8" t="s">
        <v>276</v>
      </c>
    </row>
    <row r="57" ht="43.2" spans="1:19">
      <c r="A57" s="8">
        <v>55</v>
      </c>
      <c r="B57" s="8" t="s">
        <v>317</v>
      </c>
      <c r="C57" s="8" t="s">
        <v>58</v>
      </c>
      <c r="D57" s="8" t="s">
        <v>318</v>
      </c>
      <c r="E57" s="8" t="s">
        <v>319</v>
      </c>
      <c r="F57" s="10" t="s">
        <v>320</v>
      </c>
      <c r="G57" s="11" t="s">
        <v>25</v>
      </c>
      <c r="H57" s="8">
        <v>115</v>
      </c>
      <c r="I57" s="8" t="s">
        <v>62</v>
      </c>
      <c r="J57" s="8">
        <v>18</v>
      </c>
      <c r="K57" s="8">
        <v>4</v>
      </c>
      <c r="L57" s="8">
        <v>2</v>
      </c>
      <c r="M57" s="8" t="s">
        <v>273</v>
      </c>
      <c r="N57" s="11" t="s">
        <v>28</v>
      </c>
      <c r="O57" s="25" t="s">
        <v>321</v>
      </c>
      <c r="P57" s="8">
        <v>13895640748</v>
      </c>
      <c r="Q57" s="8" t="s">
        <v>275</v>
      </c>
      <c r="R57" s="8"/>
      <c r="S57" s="8" t="s">
        <v>276</v>
      </c>
    </row>
    <row r="58" ht="43.2" spans="1:19">
      <c r="A58" s="8">
        <v>56</v>
      </c>
      <c r="B58" s="8" t="s">
        <v>322</v>
      </c>
      <c r="C58" s="8" t="s">
        <v>58</v>
      </c>
      <c r="D58" s="22" t="s">
        <v>323</v>
      </c>
      <c r="E58" s="22" t="s">
        <v>324</v>
      </c>
      <c r="F58" s="23" t="s">
        <v>325</v>
      </c>
      <c r="G58" s="11" t="s">
        <v>25</v>
      </c>
      <c r="H58" s="8">
        <v>140</v>
      </c>
      <c r="I58" s="8" t="s">
        <v>62</v>
      </c>
      <c r="J58" s="8">
        <v>28</v>
      </c>
      <c r="K58" s="8">
        <v>3</v>
      </c>
      <c r="L58" s="8">
        <v>2</v>
      </c>
      <c r="M58" s="8" t="s">
        <v>273</v>
      </c>
      <c r="N58" s="11" t="s">
        <v>28</v>
      </c>
      <c r="O58" s="30" t="s">
        <v>326</v>
      </c>
      <c r="P58" s="22">
        <v>13995170772</v>
      </c>
      <c r="Q58" s="8" t="s">
        <v>275</v>
      </c>
      <c r="R58" s="8"/>
      <c r="S58" s="8" t="s">
        <v>276</v>
      </c>
    </row>
    <row r="59" ht="43.2" spans="1:19">
      <c r="A59" s="8">
        <v>57</v>
      </c>
      <c r="B59" s="8" t="s">
        <v>327</v>
      </c>
      <c r="C59" s="8" t="s">
        <v>58</v>
      </c>
      <c r="D59" s="8" t="s">
        <v>328</v>
      </c>
      <c r="E59" s="8" t="s">
        <v>329</v>
      </c>
      <c r="F59" s="10" t="s">
        <v>330</v>
      </c>
      <c r="G59" s="11" t="s">
        <v>25</v>
      </c>
      <c r="H59" s="8">
        <v>98</v>
      </c>
      <c r="I59" s="8" t="s">
        <v>62</v>
      </c>
      <c r="J59" s="8">
        <v>23</v>
      </c>
      <c r="K59" s="8">
        <v>3</v>
      </c>
      <c r="L59" s="8">
        <v>2</v>
      </c>
      <c r="M59" s="8" t="s">
        <v>273</v>
      </c>
      <c r="N59" s="11" t="s">
        <v>28</v>
      </c>
      <c r="O59" s="25" t="s">
        <v>331</v>
      </c>
      <c r="P59" s="8">
        <v>13709577688</v>
      </c>
      <c r="Q59" s="8" t="s">
        <v>275</v>
      </c>
      <c r="R59" s="8"/>
      <c r="S59" s="8" t="s">
        <v>276</v>
      </c>
    </row>
    <row r="60" ht="43.2" spans="1:19">
      <c r="A60" s="8">
        <v>58</v>
      </c>
      <c r="B60" s="8" t="s">
        <v>332</v>
      </c>
      <c r="C60" s="8" t="s">
        <v>58</v>
      </c>
      <c r="D60" s="8" t="s">
        <v>333</v>
      </c>
      <c r="E60" s="8" t="s">
        <v>334</v>
      </c>
      <c r="F60" s="10" t="s">
        <v>335</v>
      </c>
      <c r="G60" s="11" t="s">
        <v>25</v>
      </c>
      <c r="H60" s="8">
        <v>134.28</v>
      </c>
      <c r="I60" s="8" t="s">
        <v>62</v>
      </c>
      <c r="J60" s="8">
        <v>16</v>
      </c>
      <c r="K60" s="8">
        <v>2</v>
      </c>
      <c r="L60" s="8">
        <v>2</v>
      </c>
      <c r="M60" s="8" t="s">
        <v>273</v>
      </c>
      <c r="N60" s="11" t="s">
        <v>28</v>
      </c>
      <c r="O60" s="25" t="s">
        <v>336</v>
      </c>
      <c r="P60" s="8">
        <v>13239599888</v>
      </c>
      <c r="Q60" s="8" t="s">
        <v>275</v>
      </c>
      <c r="R60" s="8"/>
      <c r="S60" s="8" t="s">
        <v>276</v>
      </c>
    </row>
    <row r="61" ht="43.2" spans="1:19">
      <c r="A61" s="8">
        <v>59</v>
      </c>
      <c r="B61" s="8" t="s">
        <v>337</v>
      </c>
      <c r="C61" s="8" t="s">
        <v>21</v>
      </c>
      <c r="D61" s="8" t="s">
        <v>338</v>
      </c>
      <c r="E61" s="8" t="s">
        <v>339</v>
      </c>
      <c r="F61" s="10" t="s">
        <v>340</v>
      </c>
      <c r="G61" s="11" t="s">
        <v>25</v>
      </c>
      <c r="H61" s="8">
        <v>133</v>
      </c>
      <c r="I61" s="8" t="s">
        <v>62</v>
      </c>
      <c r="J61" s="8">
        <v>22</v>
      </c>
      <c r="K61" s="8">
        <v>3</v>
      </c>
      <c r="L61" s="8">
        <v>1</v>
      </c>
      <c r="M61" s="8" t="s">
        <v>273</v>
      </c>
      <c r="N61" s="11" t="s">
        <v>28</v>
      </c>
      <c r="O61" s="25" t="s">
        <v>341</v>
      </c>
      <c r="P61" s="8">
        <v>13895677164</v>
      </c>
      <c r="Q61" s="8" t="s">
        <v>275</v>
      </c>
      <c r="R61" s="8"/>
      <c r="S61" s="8" t="s">
        <v>276</v>
      </c>
    </row>
    <row r="62" ht="43.2" spans="1:19">
      <c r="A62" s="8">
        <v>60</v>
      </c>
      <c r="B62" s="8" t="s">
        <v>342</v>
      </c>
      <c r="C62" s="8" t="s">
        <v>58</v>
      </c>
      <c r="D62" s="8" t="s">
        <v>343</v>
      </c>
      <c r="E62" s="8" t="s">
        <v>344</v>
      </c>
      <c r="F62" s="105" t="s">
        <v>345</v>
      </c>
      <c r="G62" s="11" t="s">
        <v>25</v>
      </c>
      <c r="H62" s="8">
        <v>180</v>
      </c>
      <c r="I62" s="8" t="s">
        <v>62</v>
      </c>
      <c r="J62" s="8">
        <v>19</v>
      </c>
      <c r="K62" s="8">
        <v>4</v>
      </c>
      <c r="L62" s="8">
        <v>2</v>
      </c>
      <c r="M62" s="8" t="s">
        <v>273</v>
      </c>
      <c r="N62" s="11" t="s">
        <v>28</v>
      </c>
      <c r="O62" s="25" t="s">
        <v>346</v>
      </c>
      <c r="P62" s="8">
        <v>13619520957</v>
      </c>
      <c r="Q62" s="8" t="s">
        <v>275</v>
      </c>
      <c r="R62" s="8"/>
      <c r="S62" s="8" t="s">
        <v>276</v>
      </c>
    </row>
    <row r="63" ht="43.2" spans="1:19">
      <c r="A63" s="8">
        <v>61</v>
      </c>
      <c r="B63" s="8" t="s">
        <v>347</v>
      </c>
      <c r="C63" s="8" t="s">
        <v>21</v>
      </c>
      <c r="D63" s="8" t="s">
        <v>348</v>
      </c>
      <c r="E63" s="8" t="s">
        <v>349</v>
      </c>
      <c r="F63" s="10" t="s">
        <v>350</v>
      </c>
      <c r="G63" s="11" t="s">
        <v>25</v>
      </c>
      <c r="H63" s="8">
        <v>204</v>
      </c>
      <c r="I63" s="8" t="s">
        <v>26</v>
      </c>
      <c r="J63" s="8">
        <v>25</v>
      </c>
      <c r="K63" s="8">
        <v>3</v>
      </c>
      <c r="L63" s="8">
        <v>2</v>
      </c>
      <c r="M63" s="8" t="s">
        <v>273</v>
      </c>
      <c r="N63" s="11" t="s">
        <v>28</v>
      </c>
      <c r="O63" s="25" t="s">
        <v>351</v>
      </c>
      <c r="P63" s="8">
        <v>13469686190</v>
      </c>
      <c r="Q63" s="8" t="s">
        <v>275</v>
      </c>
      <c r="R63" s="8"/>
      <c r="S63" s="8" t="s">
        <v>276</v>
      </c>
    </row>
    <row r="64" ht="43.2" spans="1:19">
      <c r="A64" s="8">
        <v>62</v>
      </c>
      <c r="B64" s="8" t="s">
        <v>352</v>
      </c>
      <c r="C64" s="8" t="s">
        <v>21</v>
      </c>
      <c r="D64" s="8" t="s">
        <v>353</v>
      </c>
      <c r="E64" s="8" t="s">
        <v>354</v>
      </c>
      <c r="F64" s="10" t="s">
        <v>355</v>
      </c>
      <c r="G64" s="11" t="s">
        <v>25</v>
      </c>
      <c r="H64" s="8">
        <v>450</v>
      </c>
      <c r="I64" s="8" t="s">
        <v>26</v>
      </c>
      <c r="J64" s="8">
        <v>60</v>
      </c>
      <c r="K64" s="8">
        <v>5</v>
      </c>
      <c r="L64" s="8">
        <v>2</v>
      </c>
      <c r="M64" s="8" t="s">
        <v>273</v>
      </c>
      <c r="N64" s="11" t="s">
        <v>28</v>
      </c>
      <c r="O64" s="25" t="s">
        <v>356</v>
      </c>
      <c r="P64" s="8">
        <v>18195129050</v>
      </c>
      <c r="Q64" s="8" t="s">
        <v>275</v>
      </c>
      <c r="R64" s="8"/>
      <c r="S64" s="8" t="s">
        <v>276</v>
      </c>
    </row>
    <row r="65" ht="43.2" spans="1:19">
      <c r="A65" s="8">
        <v>63</v>
      </c>
      <c r="B65" s="8" t="s">
        <v>357</v>
      </c>
      <c r="C65" s="8" t="s">
        <v>58</v>
      </c>
      <c r="D65" s="8" t="s">
        <v>358</v>
      </c>
      <c r="E65" s="8" t="s">
        <v>359</v>
      </c>
      <c r="F65" s="10" t="s">
        <v>360</v>
      </c>
      <c r="G65" s="11" t="s">
        <v>25</v>
      </c>
      <c r="H65" s="8">
        <v>135</v>
      </c>
      <c r="I65" s="8" t="s">
        <v>62</v>
      </c>
      <c r="J65" s="8">
        <v>29</v>
      </c>
      <c r="K65" s="8">
        <v>2</v>
      </c>
      <c r="L65" s="8">
        <v>1</v>
      </c>
      <c r="M65" s="8" t="s">
        <v>273</v>
      </c>
      <c r="N65" s="11" t="s">
        <v>28</v>
      </c>
      <c r="O65" s="25" t="s">
        <v>361</v>
      </c>
      <c r="P65" s="8">
        <v>13323509699</v>
      </c>
      <c r="Q65" s="8" t="s">
        <v>275</v>
      </c>
      <c r="R65" s="8"/>
      <c r="S65" s="8" t="s">
        <v>276</v>
      </c>
    </row>
    <row r="66" ht="43.2" spans="1:19">
      <c r="A66" s="8">
        <v>64</v>
      </c>
      <c r="B66" s="8" t="s">
        <v>362</v>
      </c>
      <c r="C66" s="8" t="s">
        <v>21</v>
      </c>
      <c r="D66" s="8" t="s">
        <v>363</v>
      </c>
      <c r="E66" s="8" t="s">
        <v>364</v>
      </c>
      <c r="F66" s="10" t="s">
        <v>365</v>
      </c>
      <c r="G66" s="11" t="s">
        <v>25</v>
      </c>
      <c r="H66" s="8">
        <v>400</v>
      </c>
      <c r="I66" s="8" t="s">
        <v>26</v>
      </c>
      <c r="J66" s="8">
        <v>78</v>
      </c>
      <c r="K66" s="8">
        <v>5</v>
      </c>
      <c r="L66" s="8">
        <v>2</v>
      </c>
      <c r="M66" s="8" t="s">
        <v>273</v>
      </c>
      <c r="N66" s="11" t="s">
        <v>28</v>
      </c>
      <c r="O66" s="25" t="s">
        <v>366</v>
      </c>
      <c r="P66" s="8">
        <v>13895659733</v>
      </c>
      <c r="Q66" s="8" t="s">
        <v>275</v>
      </c>
      <c r="R66" s="8"/>
      <c r="S66" s="8" t="s">
        <v>276</v>
      </c>
    </row>
    <row r="67" ht="43.2" spans="1:19">
      <c r="A67" s="8">
        <v>65</v>
      </c>
      <c r="B67" s="8" t="s">
        <v>367</v>
      </c>
      <c r="C67" s="8" t="s">
        <v>21</v>
      </c>
      <c r="D67" s="8" t="s">
        <v>368</v>
      </c>
      <c r="E67" s="8" t="s">
        <v>369</v>
      </c>
      <c r="F67" s="10" t="s">
        <v>370</v>
      </c>
      <c r="G67" s="11" t="s">
        <v>25</v>
      </c>
      <c r="H67" s="8">
        <v>120</v>
      </c>
      <c r="I67" s="8" t="s">
        <v>62</v>
      </c>
      <c r="J67" s="8">
        <v>29</v>
      </c>
      <c r="K67" s="8">
        <v>2</v>
      </c>
      <c r="L67" s="8">
        <v>2</v>
      </c>
      <c r="M67" s="8" t="s">
        <v>273</v>
      </c>
      <c r="N67" s="11" t="s">
        <v>28</v>
      </c>
      <c r="O67" s="25" t="s">
        <v>371</v>
      </c>
      <c r="P67" s="8">
        <v>13995006415</v>
      </c>
      <c r="Q67" s="8" t="s">
        <v>275</v>
      </c>
      <c r="R67" s="8"/>
      <c r="S67" s="8" t="s">
        <v>276</v>
      </c>
    </row>
    <row r="68" ht="43.2" spans="1:19">
      <c r="A68" s="8">
        <v>66</v>
      </c>
      <c r="B68" s="8" t="s">
        <v>372</v>
      </c>
      <c r="C68" s="8" t="s">
        <v>21</v>
      </c>
      <c r="D68" s="8" t="s">
        <v>373</v>
      </c>
      <c r="E68" s="8" t="s">
        <v>374</v>
      </c>
      <c r="F68" s="10" t="s">
        <v>375</v>
      </c>
      <c r="G68" s="11" t="s">
        <v>25</v>
      </c>
      <c r="H68" s="8">
        <v>488</v>
      </c>
      <c r="I68" s="8" t="s">
        <v>62</v>
      </c>
      <c r="J68" s="8">
        <v>15</v>
      </c>
      <c r="K68" s="8">
        <v>3</v>
      </c>
      <c r="L68" s="8">
        <v>3</v>
      </c>
      <c r="M68" s="8" t="s">
        <v>273</v>
      </c>
      <c r="N68" s="11" t="s">
        <v>28</v>
      </c>
      <c r="O68" s="25" t="s">
        <v>376</v>
      </c>
      <c r="P68" s="8">
        <v>13895660688</v>
      </c>
      <c r="Q68" s="8" t="s">
        <v>275</v>
      </c>
      <c r="R68" s="8" t="s">
        <v>377</v>
      </c>
      <c r="S68" s="8" t="s">
        <v>276</v>
      </c>
    </row>
    <row r="69" ht="43.2" spans="1:19">
      <c r="A69" s="8">
        <v>67</v>
      </c>
      <c r="B69" s="8" t="s">
        <v>378</v>
      </c>
      <c r="C69" s="8" t="s">
        <v>21</v>
      </c>
      <c r="D69" s="8" t="s">
        <v>379</v>
      </c>
      <c r="E69" s="8" t="s">
        <v>380</v>
      </c>
      <c r="F69" s="10" t="s">
        <v>381</v>
      </c>
      <c r="G69" s="11" t="s">
        <v>25</v>
      </c>
      <c r="H69" s="8">
        <v>60</v>
      </c>
      <c r="I69" s="8" t="s">
        <v>62</v>
      </c>
      <c r="J69" s="8">
        <v>40</v>
      </c>
      <c r="K69" s="8">
        <v>2</v>
      </c>
      <c r="L69" s="8">
        <v>1</v>
      </c>
      <c r="M69" s="8" t="s">
        <v>273</v>
      </c>
      <c r="N69" s="11" t="s">
        <v>28</v>
      </c>
      <c r="O69" s="25" t="s">
        <v>382</v>
      </c>
      <c r="P69" s="8">
        <v>13037968080</v>
      </c>
      <c r="Q69" s="8" t="s">
        <v>275</v>
      </c>
      <c r="R69" s="8"/>
      <c r="S69" s="8" t="s">
        <v>276</v>
      </c>
    </row>
    <row r="70" ht="43.2" spans="1:19">
      <c r="A70" s="8">
        <v>68</v>
      </c>
      <c r="B70" s="8" t="s">
        <v>383</v>
      </c>
      <c r="C70" s="8" t="s">
        <v>21</v>
      </c>
      <c r="D70" s="8" t="s">
        <v>384</v>
      </c>
      <c r="E70" s="8" t="s">
        <v>385</v>
      </c>
      <c r="F70" s="10" t="s">
        <v>386</v>
      </c>
      <c r="G70" s="11" t="s">
        <v>25</v>
      </c>
      <c r="H70" s="8">
        <v>280</v>
      </c>
      <c r="I70" s="8" t="s">
        <v>62</v>
      </c>
      <c r="J70" s="8">
        <v>26</v>
      </c>
      <c r="K70" s="8">
        <v>6</v>
      </c>
      <c r="L70" s="8">
        <v>2</v>
      </c>
      <c r="M70" s="8" t="s">
        <v>273</v>
      </c>
      <c r="N70" s="11" t="s">
        <v>28</v>
      </c>
      <c r="O70" s="25" t="s">
        <v>387</v>
      </c>
      <c r="P70" s="8">
        <v>13909593053</v>
      </c>
      <c r="Q70" s="8" t="s">
        <v>275</v>
      </c>
      <c r="R70" s="8"/>
      <c r="S70" s="8" t="s">
        <v>276</v>
      </c>
    </row>
    <row r="71" ht="43.2" spans="1:19">
      <c r="A71" s="8">
        <v>69</v>
      </c>
      <c r="B71" s="8" t="s">
        <v>388</v>
      </c>
      <c r="C71" s="8" t="s">
        <v>58</v>
      </c>
      <c r="D71" s="8" t="s">
        <v>389</v>
      </c>
      <c r="E71" s="8" t="s">
        <v>390</v>
      </c>
      <c r="F71" s="10" t="s">
        <v>391</v>
      </c>
      <c r="G71" s="11" t="s">
        <v>25</v>
      </c>
      <c r="H71" s="8">
        <v>140</v>
      </c>
      <c r="I71" s="8" t="s">
        <v>62</v>
      </c>
      <c r="J71" s="8">
        <v>30</v>
      </c>
      <c r="K71" s="8">
        <v>4</v>
      </c>
      <c r="L71" s="8">
        <v>1</v>
      </c>
      <c r="M71" s="8" t="s">
        <v>273</v>
      </c>
      <c r="N71" s="11" t="s">
        <v>28</v>
      </c>
      <c r="O71" s="25" t="s">
        <v>392</v>
      </c>
      <c r="P71" s="8">
        <v>17309589317</v>
      </c>
      <c r="Q71" s="8" t="s">
        <v>275</v>
      </c>
      <c r="R71" s="8"/>
      <c r="S71" s="8" t="s">
        <v>276</v>
      </c>
    </row>
    <row r="72" ht="43.2" spans="1:19">
      <c r="A72" s="8">
        <v>70</v>
      </c>
      <c r="B72" s="8" t="s">
        <v>393</v>
      </c>
      <c r="C72" s="8" t="s">
        <v>21</v>
      </c>
      <c r="D72" s="8" t="s">
        <v>394</v>
      </c>
      <c r="E72" s="8" t="s">
        <v>395</v>
      </c>
      <c r="F72" s="10" t="s">
        <v>396</v>
      </c>
      <c r="G72" s="11" t="s">
        <v>25</v>
      </c>
      <c r="H72" s="8">
        <v>160</v>
      </c>
      <c r="I72" s="8" t="s">
        <v>62</v>
      </c>
      <c r="J72" s="8">
        <v>20</v>
      </c>
      <c r="K72" s="8">
        <v>3</v>
      </c>
      <c r="L72" s="8">
        <v>1</v>
      </c>
      <c r="M72" s="8" t="s">
        <v>273</v>
      </c>
      <c r="N72" s="11" t="s">
        <v>28</v>
      </c>
      <c r="O72" s="25" t="s">
        <v>397</v>
      </c>
      <c r="P72" s="8">
        <v>13995413675</v>
      </c>
      <c r="Q72" s="8" t="s">
        <v>275</v>
      </c>
      <c r="R72" s="8"/>
      <c r="S72" s="8" t="s">
        <v>276</v>
      </c>
    </row>
    <row r="73" ht="43.2" spans="1:19">
      <c r="A73" s="8">
        <v>71</v>
      </c>
      <c r="B73" s="8" t="s">
        <v>398</v>
      </c>
      <c r="C73" s="8" t="s">
        <v>58</v>
      </c>
      <c r="D73" s="8" t="s">
        <v>399</v>
      </c>
      <c r="E73" s="8" t="s">
        <v>400</v>
      </c>
      <c r="F73" s="10" t="s">
        <v>401</v>
      </c>
      <c r="G73" s="11" t="s">
        <v>25</v>
      </c>
      <c r="H73" s="8">
        <v>89</v>
      </c>
      <c r="I73" s="8" t="s">
        <v>62</v>
      </c>
      <c r="J73" s="8">
        <v>5</v>
      </c>
      <c r="K73" s="8">
        <v>2</v>
      </c>
      <c r="L73" s="8">
        <v>1</v>
      </c>
      <c r="M73" s="8" t="s">
        <v>273</v>
      </c>
      <c r="N73" s="11" t="s">
        <v>28</v>
      </c>
      <c r="O73" s="25" t="s">
        <v>402</v>
      </c>
      <c r="P73" s="8">
        <v>18695191060</v>
      </c>
      <c r="Q73" s="8" t="s">
        <v>275</v>
      </c>
      <c r="R73" s="35"/>
      <c r="S73" s="8" t="s">
        <v>276</v>
      </c>
    </row>
    <row r="74" ht="43.2" spans="1:19">
      <c r="A74" s="8">
        <v>72</v>
      </c>
      <c r="B74" s="8" t="s">
        <v>403</v>
      </c>
      <c r="C74" s="8" t="s">
        <v>21</v>
      </c>
      <c r="D74" s="8" t="s">
        <v>404</v>
      </c>
      <c r="E74" s="8" t="s">
        <v>405</v>
      </c>
      <c r="F74" s="10" t="s">
        <v>406</v>
      </c>
      <c r="G74" s="11" t="s">
        <v>25</v>
      </c>
      <c r="H74" s="8">
        <v>76</v>
      </c>
      <c r="I74" s="8" t="s">
        <v>62</v>
      </c>
      <c r="J74" s="8">
        <v>20</v>
      </c>
      <c r="K74" s="8">
        <v>2</v>
      </c>
      <c r="L74" s="8">
        <v>1</v>
      </c>
      <c r="M74" s="8" t="s">
        <v>273</v>
      </c>
      <c r="N74" s="11" t="s">
        <v>28</v>
      </c>
      <c r="O74" s="25" t="s">
        <v>407</v>
      </c>
      <c r="P74" s="8">
        <v>18395079766</v>
      </c>
      <c r="Q74" s="8" t="s">
        <v>275</v>
      </c>
      <c r="R74" s="35"/>
      <c r="S74" s="8" t="s">
        <v>276</v>
      </c>
    </row>
    <row r="75" ht="43.2" spans="1:19">
      <c r="A75" s="8">
        <v>73</v>
      </c>
      <c r="B75" s="8" t="s">
        <v>408</v>
      </c>
      <c r="C75" s="8" t="s">
        <v>21</v>
      </c>
      <c r="D75" s="8" t="s">
        <v>409</v>
      </c>
      <c r="E75" s="8" t="s">
        <v>410</v>
      </c>
      <c r="F75" s="10" t="s">
        <v>411</v>
      </c>
      <c r="G75" s="11" t="s">
        <v>25</v>
      </c>
      <c r="H75" s="8">
        <v>187</v>
      </c>
      <c r="I75" s="8" t="s">
        <v>26</v>
      </c>
      <c r="J75" s="8">
        <v>18</v>
      </c>
      <c r="K75" s="8">
        <v>3</v>
      </c>
      <c r="L75" s="8">
        <v>2</v>
      </c>
      <c r="M75" s="8" t="s">
        <v>273</v>
      </c>
      <c r="N75" s="11" t="s">
        <v>28</v>
      </c>
      <c r="O75" s="25" t="s">
        <v>412</v>
      </c>
      <c r="P75" s="8">
        <v>13895175821</v>
      </c>
      <c r="Q75" s="8" t="s">
        <v>275</v>
      </c>
      <c r="R75" s="35"/>
      <c r="S75" s="8" t="s">
        <v>276</v>
      </c>
    </row>
    <row r="76" ht="43.2" spans="1:19">
      <c r="A76" s="8">
        <v>74</v>
      </c>
      <c r="B76" s="8" t="s">
        <v>413</v>
      </c>
      <c r="C76" s="32" t="s">
        <v>21</v>
      </c>
      <c r="D76" s="8" t="s">
        <v>414</v>
      </c>
      <c r="E76" s="8" t="s">
        <v>415</v>
      </c>
      <c r="F76" s="10" t="s">
        <v>416</v>
      </c>
      <c r="G76" s="11" t="s">
        <v>25</v>
      </c>
      <c r="H76" s="33">
        <v>218</v>
      </c>
      <c r="I76" s="33" t="s">
        <v>417</v>
      </c>
      <c r="J76" s="33">
        <v>50</v>
      </c>
      <c r="K76" s="33">
        <v>7</v>
      </c>
      <c r="L76" s="33">
        <v>2</v>
      </c>
      <c r="M76" s="11" t="s">
        <v>273</v>
      </c>
      <c r="N76" s="11" t="s">
        <v>28</v>
      </c>
      <c r="O76" s="25" t="s">
        <v>418</v>
      </c>
      <c r="P76" s="8">
        <v>13395235557</v>
      </c>
      <c r="Q76" s="8" t="s">
        <v>419</v>
      </c>
      <c r="R76" s="8"/>
      <c r="S76" s="31"/>
    </row>
    <row r="77" ht="43.2" spans="1:19">
      <c r="A77" s="8">
        <v>75</v>
      </c>
      <c r="B77" s="8" t="s">
        <v>420</v>
      </c>
      <c r="C77" s="32" t="s">
        <v>21</v>
      </c>
      <c r="D77" s="8" t="s">
        <v>421</v>
      </c>
      <c r="E77" s="8" t="s">
        <v>422</v>
      </c>
      <c r="F77" s="10" t="s">
        <v>249</v>
      </c>
      <c r="G77" s="11" t="s">
        <v>250</v>
      </c>
      <c r="H77" s="33">
        <v>80</v>
      </c>
      <c r="I77" s="33" t="s">
        <v>417</v>
      </c>
      <c r="J77" s="33">
        <v>10</v>
      </c>
      <c r="K77" s="33">
        <v>2</v>
      </c>
      <c r="L77" s="33">
        <v>2</v>
      </c>
      <c r="M77" s="11" t="s">
        <v>273</v>
      </c>
      <c r="N77" s="11" t="s">
        <v>28</v>
      </c>
      <c r="O77" s="25" t="s">
        <v>423</v>
      </c>
      <c r="P77" s="8">
        <v>13469503221</v>
      </c>
      <c r="Q77" s="8" t="s">
        <v>419</v>
      </c>
      <c r="R77" s="8" t="s">
        <v>249</v>
      </c>
      <c r="S77" s="31"/>
    </row>
    <row r="78" ht="43.2" spans="1:19">
      <c r="A78" s="8">
        <v>76</v>
      </c>
      <c r="B78" s="8" t="s">
        <v>424</v>
      </c>
      <c r="C78" s="32" t="s">
        <v>21</v>
      </c>
      <c r="D78" s="8" t="s">
        <v>425</v>
      </c>
      <c r="E78" s="8" t="s">
        <v>426</v>
      </c>
      <c r="F78" s="10" t="s">
        <v>427</v>
      </c>
      <c r="G78" s="11" t="s">
        <v>25</v>
      </c>
      <c r="H78" s="33">
        <v>230</v>
      </c>
      <c r="I78" s="33" t="s">
        <v>417</v>
      </c>
      <c r="J78" s="33">
        <v>50</v>
      </c>
      <c r="K78" s="33">
        <v>8</v>
      </c>
      <c r="L78" s="33">
        <v>2</v>
      </c>
      <c r="M78" s="11" t="s">
        <v>273</v>
      </c>
      <c r="N78" s="11" t="s">
        <v>28</v>
      </c>
      <c r="O78" s="25" t="s">
        <v>428</v>
      </c>
      <c r="P78" s="8">
        <v>13895484893</v>
      </c>
      <c r="Q78" s="8" t="s">
        <v>419</v>
      </c>
      <c r="R78" s="8"/>
      <c r="S78" s="31"/>
    </row>
    <row r="79" ht="43.2" spans="1:19">
      <c r="A79" s="8">
        <v>77</v>
      </c>
      <c r="B79" s="8" t="s">
        <v>429</v>
      </c>
      <c r="C79" s="32" t="s">
        <v>58</v>
      </c>
      <c r="D79" s="8" t="s">
        <v>430</v>
      </c>
      <c r="E79" s="8" t="s">
        <v>431</v>
      </c>
      <c r="F79" s="10" t="s">
        <v>432</v>
      </c>
      <c r="G79" s="11" t="s">
        <v>25</v>
      </c>
      <c r="H79" s="33">
        <v>84</v>
      </c>
      <c r="I79" s="11" t="s">
        <v>433</v>
      </c>
      <c r="J79" s="33">
        <v>12</v>
      </c>
      <c r="K79" s="33">
        <v>2</v>
      </c>
      <c r="L79" s="33">
        <v>2</v>
      </c>
      <c r="M79" s="11" t="s">
        <v>273</v>
      </c>
      <c r="N79" s="11" t="s">
        <v>28</v>
      </c>
      <c r="O79" s="25" t="s">
        <v>434</v>
      </c>
      <c r="P79" s="8">
        <v>18152486677</v>
      </c>
      <c r="Q79" s="8" t="s">
        <v>419</v>
      </c>
      <c r="R79" s="8"/>
      <c r="S79" s="31"/>
    </row>
    <row r="80" ht="43.2" spans="1:19">
      <c r="A80" s="8">
        <v>78</v>
      </c>
      <c r="B80" s="8" t="s">
        <v>435</v>
      </c>
      <c r="C80" s="32" t="s">
        <v>58</v>
      </c>
      <c r="D80" s="8" t="s">
        <v>436</v>
      </c>
      <c r="E80" s="8" t="s">
        <v>437</v>
      </c>
      <c r="F80" s="10" t="s">
        <v>438</v>
      </c>
      <c r="G80" s="11" t="s">
        <v>25</v>
      </c>
      <c r="H80" s="33">
        <v>200</v>
      </c>
      <c r="I80" s="33" t="s">
        <v>417</v>
      </c>
      <c r="J80" s="33">
        <v>36</v>
      </c>
      <c r="K80" s="33">
        <v>4</v>
      </c>
      <c r="L80" s="33">
        <v>2</v>
      </c>
      <c r="M80" s="11" t="s">
        <v>273</v>
      </c>
      <c r="N80" s="11" t="s">
        <v>28</v>
      </c>
      <c r="O80" s="25" t="s">
        <v>439</v>
      </c>
      <c r="P80" s="8">
        <v>13079586505</v>
      </c>
      <c r="Q80" s="8" t="s">
        <v>419</v>
      </c>
      <c r="R80" s="8"/>
      <c r="S80" s="31"/>
    </row>
    <row r="81" ht="43.2" spans="1:19">
      <c r="A81" s="8">
        <v>79</v>
      </c>
      <c r="B81" s="8" t="s">
        <v>440</v>
      </c>
      <c r="C81" s="32" t="s">
        <v>58</v>
      </c>
      <c r="D81" s="8" t="s">
        <v>441</v>
      </c>
      <c r="E81" s="8" t="s">
        <v>442</v>
      </c>
      <c r="F81" s="10" t="s">
        <v>443</v>
      </c>
      <c r="G81" s="11" t="s">
        <v>25</v>
      </c>
      <c r="H81" s="33">
        <v>200</v>
      </c>
      <c r="I81" s="33" t="s">
        <v>444</v>
      </c>
      <c r="J81" s="33">
        <v>23</v>
      </c>
      <c r="K81" s="33">
        <v>4</v>
      </c>
      <c r="L81" s="33">
        <v>2</v>
      </c>
      <c r="M81" s="11" t="s">
        <v>273</v>
      </c>
      <c r="N81" s="11" t="s">
        <v>28</v>
      </c>
      <c r="O81" s="25" t="s">
        <v>445</v>
      </c>
      <c r="P81" s="8">
        <v>18995171107</v>
      </c>
      <c r="Q81" s="8" t="s">
        <v>419</v>
      </c>
      <c r="R81" s="8"/>
      <c r="S81" s="31"/>
    </row>
    <row r="82" ht="43.2" spans="1:19">
      <c r="A82" s="8">
        <v>80</v>
      </c>
      <c r="B82" s="8" t="s">
        <v>446</v>
      </c>
      <c r="C82" s="32" t="s">
        <v>58</v>
      </c>
      <c r="D82" s="8" t="s">
        <v>447</v>
      </c>
      <c r="E82" s="8" t="s">
        <v>448</v>
      </c>
      <c r="F82" s="10" t="s">
        <v>449</v>
      </c>
      <c r="G82" s="11" t="s">
        <v>25</v>
      </c>
      <c r="H82" s="33">
        <v>83</v>
      </c>
      <c r="I82" s="33" t="s">
        <v>450</v>
      </c>
      <c r="J82" s="33">
        <v>9</v>
      </c>
      <c r="K82" s="33">
        <v>1</v>
      </c>
      <c r="L82" s="33">
        <v>2</v>
      </c>
      <c r="M82" s="11" t="s">
        <v>273</v>
      </c>
      <c r="N82" s="11" t="s">
        <v>28</v>
      </c>
      <c r="O82" s="25" t="s">
        <v>451</v>
      </c>
      <c r="P82" s="8">
        <v>13723375940</v>
      </c>
      <c r="Q82" s="8" t="s">
        <v>419</v>
      </c>
      <c r="R82" s="8"/>
      <c r="S82" s="31"/>
    </row>
    <row r="83" ht="43.2" spans="1:19">
      <c r="A83" s="8">
        <v>81</v>
      </c>
      <c r="B83" s="8" t="s">
        <v>452</v>
      </c>
      <c r="C83" s="32" t="s">
        <v>58</v>
      </c>
      <c r="D83" s="8" t="s">
        <v>453</v>
      </c>
      <c r="E83" s="8" t="s">
        <v>454</v>
      </c>
      <c r="F83" s="10" t="s">
        <v>455</v>
      </c>
      <c r="G83" s="11" t="s">
        <v>25</v>
      </c>
      <c r="H83" s="33">
        <v>110</v>
      </c>
      <c r="I83" s="33" t="s">
        <v>450</v>
      </c>
      <c r="J83" s="33">
        <v>14</v>
      </c>
      <c r="K83" s="33">
        <v>2</v>
      </c>
      <c r="L83" s="33">
        <v>2</v>
      </c>
      <c r="M83" s="11" t="s">
        <v>273</v>
      </c>
      <c r="N83" s="11" t="s">
        <v>28</v>
      </c>
      <c r="O83" s="25" t="s">
        <v>456</v>
      </c>
      <c r="P83" s="8">
        <v>13895491168</v>
      </c>
      <c r="Q83" s="8" t="s">
        <v>419</v>
      </c>
      <c r="R83" s="8"/>
      <c r="S83" s="31"/>
    </row>
    <row r="84" ht="43.2" spans="1:19">
      <c r="A84" s="8">
        <v>82</v>
      </c>
      <c r="B84" s="8" t="s">
        <v>457</v>
      </c>
      <c r="C84" s="32" t="s">
        <v>58</v>
      </c>
      <c r="D84" s="8" t="s">
        <v>458</v>
      </c>
      <c r="E84" s="8" t="s">
        <v>459</v>
      </c>
      <c r="F84" s="10" t="s">
        <v>460</v>
      </c>
      <c r="G84" s="11" t="s">
        <v>25</v>
      </c>
      <c r="H84" s="33">
        <v>79</v>
      </c>
      <c r="I84" s="33" t="s">
        <v>461</v>
      </c>
      <c r="J84" s="33">
        <v>6</v>
      </c>
      <c r="K84" s="33">
        <v>1</v>
      </c>
      <c r="L84" s="33">
        <v>2</v>
      </c>
      <c r="M84" s="11" t="s">
        <v>273</v>
      </c>
      <c r="N84" s="11" t="s">
        <v>28</v>
      </c>
      <c r="O84" s="25" t="s">
        <v>462</v>
      </c>
      <c r="P84" s="8">
        <v>13519283752</v>
      </c>
      <c r="Q84" s="8" t="s">
        <v>419</v>
      </c>
      <c r="R84" s="8"/>
      <c r="S84" s="31"/>
    </row>
    <row r="85" ht="43.2" spans="1:19">
      <c r="A85" s="8">
        <v>83</v>
      </c>
      <c r="B85" s="8" t="s">
        <v>463</v>
      </c>
      <c r="C85" s="32" t="s">
        <v>58</v>
      </c>
      <c r="D85" s="8" t="s">
        <v>464</v>
      </c>
      <c r="E85" s="8" t="s">
        <v>465</v>
      </c>
      <c r="F85" s="10" t="s">
        <v>466</v>
      </c>
      <c r="G85" s="11" t="s">
        <v>25</v>
      </c>
      <c r="H85" s="33">
        <v>108</v>
      </c>
      <c r="I85" s="33" t="s">
        <v>461</v>
      </c>
      <c r="J85" s="33">
        <v>19</v>
      </c>
      <c r="K85" s="33">
        <v>3</v>
      </c>
      <c r="L85" s="33">
        <v>2</v>
      </c>
      <c r="M85" s="11" t="s">
        <v>273</v>
      </c>
      <c r="N85" s="11" t="s">
        <v>28</v>
      </c>
      <c r="O85" s="25" t="s">
        <v>467</v>
      </c>
      <c r="P85" s="8">
        <v>15209600826</v>
      </c>
      <c r="Q85" s="8" t="s">
        <v>419</v>
      </c>
      <c r="R85" s="8"/>
      <c r="S85" s="31"/>
    </row>
    <row r="86" ht="43.2" spans="1:19">
      <c r="A86" s="8">
        <v>84</v>
      </c>
      <c r="B86" s="8" t="s">
        <v>468</v>
      </c>
      <c r="C86" s="32" t="s">
        <v>21</v>
      </c>
      <c r="D86" s="8" t="s">
        <v>469</v>
      </c>
      <c r="E86" s="8" t="s">
        <v>470</v>
      </c>
      <c r="F86" s="10" t="s">
        <v>471</v>
      </c>
      <c r="G86" s="11" t="s">
        <v>25</v>
      </c>
      <c r="H86" s="33">
        <v>115</v>
      </c>
      <c r="I86" s="33" t="s">
        <v>417</v>
      </c>
      <c r="J86" s="33">
        <v>19</v>
      </c>
      <c r="K86" s="33">
        <v>5</v>
      </c>
      <c r="L86" s="33">
        <v>2</v>
      </c>
      <c r="M86" s="11" t="s">
        <v>273</v>
      </c>
      <c r="N86" s="11" t="s">
        <v>28</v>
      </c>
      <c r="O86" s="25" t="s">
        <v>472</v>
      </c>
      <c r="P86" s="8">
        <v>18909572925</v>
      </c>
      <c r="Q86" s="8" t="s">
        <v>419</v>
      </c>
      <c r="R86" s="8"/>
      <c r="S86" s="31"/>
    </row>
    <row r="87" ht="43.2" spans="1:19">
      <c r="A87" s="8">
        <v>85</v>
      </c>
      <c r="B87" s="26" t="s">
        <v>473</v>
      </c>
      <c r="C87" s="32" t="s">
        <v>58</v>
      </c>
      <c r="D87" s="8" t="s">
        <v>474</v>
      </c>
      <c r="E87" s="8" t="s">
        <v>475</v>
      </c>
      <c r="F87" s="10" t="s">
        <v>476</v>
      </c>
      <c r="G87" s="11" t="s">
        <v>25</v>
      </c>
      <c r="H87" s="33">
        <v>90</v>
      </c>
      <c r="I87" s="33" t="s">
        <v>461</v>
      </c>
      <c r="J87" s="33">
        <v>16</v>
      </c>
      <c r="K87" s="33">
        <v>2</v>
      </c>
      <c r="L87" s="33">
        <v>2</v>
      </c>
      <c r="M87" s="11" t="s">
        <v>273</v>
      </c>
      <c r="N87" s="11" t="s">
        <v>28</v>
      </c>
      <c r="O87" s="25" t="s">
        <v>477</v>
      </c>
      <c r="P87" s="8">
        <v>13909516032</v>
      </c>
      <c r="Q87" s="8" t="s">
        <v>419</v>
      </c>
      <c r="R87" s="8"/>
      <c r="S87" s="31"/>
    </row>
    <row r="88" ht="43.2" spans="1:19">
      <c r="A88" s="8">
        <v>86</v>
      </c>
      <c r="B88" s="8" t="s">
        <v>478</v>
      </c>
      <c r="C88" s="32" t="s">
        <v>58</v>
      </c>
      <c r="D88" s="8" t="s">
        <v>479</v>
      </c>
      <c r="E88" s="8" t="s">
        <v>480</v>
      </c>
      <c r="F88" s="10" t="s">
        <v>481</v>
      </c>
      <c r="G88" s="11" t="s">
        <v>25</v>
      </c>
      <c r="H88" s="33">
        <v>120</v>
      </c>
      <c r="I88" s="33" t="s">
        <v>450</v>
      </c>
      <c r="J88" s="33">
        <v>20</v>
      </c>
      <c r="K88" s="33">
        <v>2</v>
      </c>
      <c r="L88" s="33">
        <v>2</v>
      </c>
      <c r="M88" s="11" t="s">
        <v>273</v>
      </c>
      <c r="N88" s="11" t="s">
        <v>28</v>
      </c>
      <c r="O88" s="25" t="s">
        <v>482</v>
      </c>
      <c r="P88" s="8">
        <v>13995494445</v>
      </c>
      <c r="Q88" s="8" t="s">
        <v>419</v>
      </c>
      <c r="R88" s="8"/>
      <c r="S88" s="31"/>
    </row>
    <row r="89" ht="43.2" spans="1:19">
      <c r="A89" s="8">
        <v>87</v>
      </c>
      <c r="B89" s="8" t="s">
        <v>483</v>
      </c>
      <c r="C89" s="32" t="s">
        <v>21</v>
      </c>
      <c r="D89" s="8" t="s">
        <v>484</v>
      </c>
      <c r="E89" s="8" t="s">
        <v>485</v>
      </c>
      <c r="F89" s="14" t="s">
        <v>486</v>
      </c>
      <c r="G89" s="11" t="s">
        <v>25</v>
      </c>
      <c r="H89" s="33">
        <v>130</v>
      </c>
      <c r="I89" s="33" t="s">
        <v>450</v>
      </c>
      <c r="J89" s="33">
        <v>20</v>
      </c>
      <c r="K89" s="33">
        <v>3</v>
      </c>
      <c r="L89" s="33">
        <v>2</v>
      </c>
      <c r="M89" s="11" t="s">
        <v>273</v>
      </c>
      <c r="N89" s="11" t="s">
        <v>28</v>
      </c>
      <c r="O89" s="25" t="s">
        <v>487</v>
      </c>
      <c r="P89" s="8">
        <v>15809581888</v>
      </c>
      <c r="Q89" s="8" t="s">
        <v>419</v>
      </c>
      <c r="R89" s="8"/>
      <c r="S89" s="31"/>
    </row>
    <row r="90" ht="43.2" spans="1:19">
      <c r="A90" s="8">
        <v>88</v>
      </c>
      <c r="B90" s="8" t="s">
        <v>488</v>
      </c>
      <c r="C90" s="32" t="s">
        <v>21</v>
      </c>
      <c r="D90" s="8" t="s">
        <v>489</v>
      </c>
      <c r="E90" s="8" t="s">
        <v>490</v>
      </c>
      <c r="F90" s="10" t="s">
        <v>491</v>
      </c>
      <c r="G90" s="11" t="s">
        <v>25</v>
      </c>
      <c r="H90" s="33">
        <v>300</v>
      </c>
      <c r="I90" s="33" t="s">
        <v>450</v>
      </c>
      <c r="J90" s="33">
        <v>42</v>
      </c>
      <c r="K90" s="33">
        <v>4</v>
      </c>
      <c r="L90" s="33">
        <v>2</v>
      </c>
      <c r="M90" s="11" t="s">
        <v>273</v>
      </c>
      <c r="N90" s="11" t="s">
        <v>28</v>
      </c>
      <c r="O90" s="25" t="s">
        <v>492</v>
      </c>
      <c r="P90" s="8">
        <v>18295118781</v>
      </c>
      <c r="Q90" s="8" t="s">
        <v>419</v>
      </c>
      <c r="R90" s="8"/>
      <c r="S90" s="31"/>
    </row>
    <row r="91" ht="43.2" spans="1:19">
      <c r="A91" s="8">
        <v>89</v>
      </c>
      <c r="B91" s="8" t="s">
        <v>493</v>
      </c>
      <c r="C91" s="32" t="s">
        <v>21</v>
      </c>
      <c r="D91" s="8" t="s">
        <v>494</v>
      </c>
      <c r="E91" s="8" t="s">
        <v>495</v>
      </c>
      <c r="F91" s="10" t="s">
        <v>496</v>
      </c>
      <c r="G91" s="11" t="s">
        <v>25</v>
      </c>
      <c r="H91" s="33">
        <v>113</v>
      </c>
      <c r="I91" s="33" t="s">
        <v>461</v>
      </c>
      <c r="J91" s="33">
        <v>21</v>
      </c>
      <c r="K91" s="33">
        <v>3</v>
      </c>
      <c r="L91" s="33">
        <v>2</v>
      </c>
      <c r="M91" s="11" t="s">
        <v>273</v>
      </c>
      <c r="N91" s="11" t="s">
        <v>28</v>
      </c>
      <c r="O91" s="25" t="s">
        <v>29</v>
      </c>
      <c r="P91" s="8">
        <v>13895490891</v>
      </c>
      <c r="Q91" s="8" t="s">
        <v>419</v>
      </c>
      <c r="R91" s="8"/>
      <c r="S91" s="31"/>
    </row>
    <row r="92" ht="43.2" spans="1:19">
      <c r="A92" s="8">
        <v>90</v>
      </c>
      <c r="B92" s="26" t="s">
        <v>497</v>
      </c>
      <c r="C92" s="32" t="s">
        <v>58</v>
      </c>
      <c r="D92" s="8" t="s">
        <v>498</v>
      </c>
      <c r="E92" s="8" t="s">
        <v>499</v>
      </c>
      <c r="F92" s="10" t="s">
        <v>500</v>
      </c>
      <c r="G92" s="11" t="s">
        <v>25</v>
      </c>
      <c r="H92" s="33">
        <v>84</v>
      </c>
      <c r="I92" s="33" t="s">
        <v>450</v>
      </c>
      <c r="J92" s="33">
        <v>14</v>
      </c>
      <c r="K92" s="33">
        <v>3</v>
      </c>
      <c r="L92" s="33">
        <v>2</v>
      </c>
      <c r="M92" s="11" t="s">
        <v>273</v>
      </c>
      <c r="N92" s="11" t="s">
        <v>28</v>
      </c>
      <c r="O92" s="25" t="s">
        <v>501</v>
      </c>
      <c r="P92" s="8">
        <v>13995188010</v>
      </c>
      <c r="Q92" s="8" t="s">
        <v>419</v>
      </c>
      <c r="R92" s="8"/>
      <c r="S92" s="31"/>
    </row>
    <row r="93" ht="43.2" spans="1:19">
      <c r="A93" s="8">
        <v>91</v>
      </c>
      <c r="B93" s="8" t="s">
        <v>502</v>
      </c>
      <c r="C93" s="32" t="s">
        <v>58</v>
      </c>
      <c r="D93" s="8" t="s">
        <v>503</v>
      </c>
      <c r="E93" s="8" t="s">
        <v>504</v>
      </c>
      <c r="F93" s="10" t="s">
        <v>249</v>
      </c>
      <c r="G93" s="11" t="s">
        <v>250</v>
      </c>
      <c r="H93" s="33">
        <v>100</v>
      </c>
      <c r="I93" s="33" t="s">
        <v>461</v>
      </c>
      <c r="J93" s="33">
        <v>20</v>
      </c>
      <c r="K93" s="33">
        <v>2</v>
      </c>
      <c r="L93" s="33">
        <v>2</v>
      </c>
      <c r="M93" s="11" t="s">
        <v>273</v>
      </c>
      <c r="N93" s="11" t="s">
        <v>28</v>
      </c>
      <c r="O93" s="25" t="s">
        <v>505</v>
      </c>
      <c r="P93" s="8">
        <v>13519289089</v>
      </c>
      <c r="Q93" s="8" t="s">
        <v>419</v>
      </c>
      <c r="R93" s="8" t="s">
        <v>249</v>
      </c>
      <c r="S93" s="31"/>
    </row>
    <row r="94" ht="43.2" spans="1:19">
      <c r="A94" s="8">
        <v>92</v>
      </c>
      <c r="B94" s="8" t="s">
        <v>506</v>
      </c>
      <c r="C94" s="32" t="s">
        <v>21</v>
      </c>
      <c r="D94" s="8" t="s">
        <v>507</v>
      </c>
      <c r="E94" s="8" t="s">
        <v>508</v>
      </c>
      <c r="F94" s="10" t="s">
        <v>249</v>
      </c>
      <c r="G94" s="11" t="s">
        <v>250</v>
      </c>
      <c r="H94" s="33">
        <v>500</v>
      </c>
      <c r="I94" s="33" t="s">
        <v>509</v>
      </c>
      <c r="J94" s="33">
        <v>28</v>
      </c>
      <c r="K94" s="33">
        <v>1</v>
      </c>
      <c r="L94" s="33">
        <v>2</v>
      </c>
      <c r="M94" s="11" t="s">
        <v>273</v>
      </c>
      <c r="N94" s="11" t="s">
        <v>28</v>
      </c>
      <c r="O94" s="25" t="s">
        <v>510</v>
      </c>
      <c r="P94" s="8">
        <v>15809621064</v>
      </c>
      <c r="Q94" s="8" t="s">
        <v>419</v>
      </c>
      <c r="R94" s="8" t="s">
        <v>249</v>
      </c>
      <c r="S94" s="31"/>
    </row>
    <row r="95" ht="43.2" spans="1:19">
      <c r="A95" s="8">
        <v>93</v>
      </c>
      <c r="B95" s="8" t="s">
        <v>511</v>
      </c>
      <c r="C95" s="32" t="s">
        <v>21</v>
      </c>
      <c r="D95" s="8" t="s">
        <v>512</v>
      </c>
      <c r="E95" s="8" t="s">
        <v>513</v>
      </c>
      <c r="F95" s="10" t="s">
        <v>514</v>
      </c>
      <c r="G95" s="11" t="s">
        <v>25</v>
      </c>
      <c r="H95" s="33">
        <v>200</v>
      </c>
      <c r="I95" s="33" t="s">
        <v>417</v>
      </c>
      <c r="J95" s="33">
        <v>50</v>
      </c>
      <c r="K95" s="33">
        <v>7</v>
      </c>
      <c r="L95" s="33">
        <v>2</v>
      </c>
      <c r="M95" s="11" t="s">
        <v>273</v>
      </c>
      <c r="N95" s="11" t="s">
        <v>28</v>
      </c>
      <c r="O95" s="25" t="s">
        <v>515</v>
      </c>
      <c r="P95" s="8">
        <v>13389541663</v>
      </c>
      <c r="Q95" s="8" t="s">
        <v>419</v>
      </c>
      <c r="R95" s="8"/>
      <c r="S95" s="31"/>
    </row>
    <row r="96" ht="43.2" spans="1:19">
      <c r="A96" s="8">
        <v>94</v>
      </c>
      <c r="B96" s="8" t="s">
        <v>516</v>
      </c>
      <c r="C96" s="32" t="s">
        <v>21</v>
      </c>
      <c r="D96" s="8" t="s">
        <v>517</v>
      </c>
      <c r="E96" s="8" t="s">
        <v>518</v>
      </c>
      <c r="F96" s="10" t="s">
        <v>519</v>
      </c>
      <c r="G96" s="11" t="s">
        <v>25</v>
      </c>
      <c r="H96" s="33">
        <v>208</v>
      </c>
      <c r="I96" s="33" t="s">
        <v>417</v>
      </c>
      <c r="J96" s="33">
        <v>36</v>
      </c>
      <c r="K96" s="33">
        <v>4</v>
      </c>
      <c r="L96" s="33">
        <v>2</v>
      </c>
      <c r="M96" s="11" t="s">
        <v>273</v>
      </c>
      <c r="N96" s="11" t="s">
        <v>28</v>
      </c>
      <c r="O96" s="25" t="s">
        <v>520</v>
      </c>
      <c r="P96" s="8">
        <v>15378912755</v>
      </c>
      <c r="Q96" s="8" t="s">
        <v>419</v>
      </c>
      <c r="R96" s="8"/>
      <c r="S96" s="31"/>
    </row>
    <row r="97" ht="43.2" spans="1:19">
      <c r="A97" s="8">
        <v>95</v>
      </c>
      <c r="B97" s="8" t="s">
        <v>521</v>
      </c>
      <c r="C97" s="32" t="s">
        <v>21</v>
      </c>
      <c r="D97" s="8" t="s">
        <v>522</v>
      </c>
      <c r="E97" s="8" t="s">
        <v>523</v>
      </c>
      <c r="F97" s="10" t="s">
        <v>524</v>
      </c>
      <c r="G97" s="11" t="s">
        <v>25</v>
      </c>
      <c r="H97" s="33">
        <v>300</v>
      </c>
      <c r="I97" s="33" t="s">
        <v>417</v>
      </c>
      <c r="J97" s="33">
        <v>60</v>
      </c>
      <c r="K97" s="33">
        <v>5</v>
      </c>
      <c r="L97" s="33">
        <v>2</v>
      </c>
      <c r="M97" s="11" t="s">
        <v>273</v>
      </c>
      <c r="N97" s="11" t="s">
        <v>28</v>
      </c>
      <c r="O97" s="25" t="s">
        <v>525</v>
      </c>
      <c r="P97" s="8">
        <v>17709582246</v>
      </c>
      <c r="Q97" s="8" t="s">
        <v>419</v>
      </c>
      <c r="R97" s="8"/>
      <c r="S97" s="31"/>
    </row>
    <row r="98" ht="43.2" spans="1:19">
      <c r="A98" s="8">
        <v>96</v>
      </c>
      <c r="B98" s="8" t="s">
        <v>526</v>
      </c>
      <c r="C98" s="32" t="s">
        <v>58</v>
      </c>
      <c r="D98" s="8" t="s">
        <v>527</v>
      </c>
      <c r="E98" s="8" t="s">
        <v>528</v>
      </c>
      <c r="F98" s="10" t="s">
        <v>529</v>
      </c>
      <c r="G98" s="11" t="s">
        <v>25</v>
      </c>
      <c r="H98" s="33">
        <v>90.89</v>
      </c>
      <c r="I98" s="33" t="s">
        <v>461</v>
      </c>
      <c r="J98" s="33">
        <v>14</v>
      </c>
      <c r="K98" s="33">
        <v>2</v>
      </c>
      <c r="L98" s="33">
        <v>2</v>
      </c>
      <c r="M98" s="11" t="s">
        <v>273</v>
      </c>
      <c r="N98" s="11" t="s">
        <v>28</v>
      </c>
      <c r="O98" s="25" t="s">
        <v>530</v>
      </c>
      <c r="P98" s="8">
        <v>18295187374</v>
      </c>
      <c r="Q98" s="8" t="s">
        <v>419</v>
      </c>
      <c r="R98" s="8"/>
      <c r="S98" s="31"/>
    </row>
    <row r="99" ht="43.2" spans="1:19">
      <c r="A99" s="8">
        <v>97</v>
      </c>
      <c r="B99" s="8" t="s">
        <v>531</v>
      </c>
      <c r="C99" s="32" t="s">
        <v>21</v>
      </c>
      <c r="D99" s="8" t="s">
        <v>532</v>
      </c>
      <c r="E99" s="8" t="s">
        <v>533</v>
      </c>
      <c r="F99" s="10" t="s">
        <v>534</v>
      </c>
      <c r="G99" s="11" t="s">
        <v>25</v>
      </c>
      <c r="H99" s="33">
        <v>460</v>
      </c>
      <c r="I99" s="33" t="s">
        <v>417</v>
      </c>
      <c r="J99" s="33">
        <v>70</v>
      </c>
      <c r="K99" s="33">
        <v>9</v>
      </c>
      <c r="L99" s="33">
        <v>2</v>
      </c>
      <c r="M99" s="11" t="s">
        <v>273</v>
      </c>
      <c r="N99" s="11" t="s">
        <v>28</v>
      </c>
      <c r="O99" s="25" t="s">
        <v>418</v>
      </c>
      <c r="P99" s="8">
        <v>13395235557</v>
      </c>
      <c r="Q99" s="8" t="s">
        <v>419</v>
      </c>
      <c r="R99" s="8"/>
      <c r="S99" s="31"/>
    </row>
    <row r="100" ht="43.2" spans="1:19">
      <c r="A100" s="8">
        <v>98</v>
      </c>
      <c r="B100" s="8" t="s">
        <v>535</v>
      </c>
      <c r="C100" s="32" t="s">
        <v>21</v>
      </c>
      <c r="D100" s="8" t="s">
        <v>536</v>
      </c>
      <c r="E100" s="8" t="s">
        <v>537</v>
      </c>
      <c r="F100" s="10" t="s">
        <v>249</v>
      </c>
      <c r="G100" s="11" t="s">
        <v>250</v>
      </c>
      <c r="H100" s="33">
        <v>188</v>
      </c>
      <c r="I100" s="33" t="s">
        <v>417</v>
      </c>
      <c r="J100" s="33">
        <v>35</v>
      </c>
      <c r="K100" s="33">
        <v>2</v>
      </c>
      <c r="L100" s="33">
        <v>2</v>
      </c>
      <c r="M100" s="11" t="s">
        <v>273</v>
      </c>
      <c r="N100" s="11" t="s">
        <v>28</v>
      </c>
      <c r="O100" s="25" t="s">
        <v>538</v>
      </c>
      <c r="P100" s="8">
        <v>13895305766</v>
      </c>
      <c r="Q100" s="8" t="s">
        <v>419</v>
      </c>
      <c r="R100" s="8" t="s">
        <v>249</v>
      </c>
      <c r="S100" s="31"/>
    </row>
    <row r="101" ht="43.2" spans="1:19">
      <c r="A101" s="8">
        <v>99</v>
      </c>
      <c r="B101" s="8" t="s">
        <v>539</v>
      </c>
      <c r="C101" s="32" t="s">
        <v>21</v>
      </c>
      <c r="D101" s="8" t="s">
        <v>540</v>
      </c>
      <c r="E101" s="8" t="s">
        <v>541</v>
      </c>
      <c r="F101" s="10" t="s">
        <v>542</v>
      </c>
      <c r="G101" s="11" t="s">
        <v>25</v>
      </c>
      <c r="H101" s="34">
        <v>400</v>
      </c>
      <c r="I101" s="33" t="s">
        <v>461</v>
      </c>
      <c r="J101" s="33">
        <v>24</v>
      </c>
      <c r="K101" s="33">
        <v>3</v>
      </c>
      <c r="L101" s="33">
        <v>2</v>
      </c>
      <c r="M101" s="11" t="s">
        <v>273</v>
      </c>
      <c r="N101" s="11" t="s">
        <v>28</v>
      </c>
      <c r="O101" s="25" t="s">
        <v>505</v>
      </c>
      <c r="P101" s="8">
        <v>13519289089</v>
      </c>
      <c r="Q101" s="8" t="s">
        <v>419</v>
      </c>
      <c r="R101" s="8"/>
      <c r="S101" s="31"/>
    </row>
    <row r="102" ht="43.2" spans="1:19">
      <c r="A102" s="8">
        <v>100</v>
      </c>
      <c r="B102" s="8" t="s">
        <v>543</v>
      </c>
      <c r="C102" s="32" t="s">
        <v>21</v>
      </c>
      <c r="D102" s="35" t="s">
        <v>544</v>
      </c>
      <c r="E102" s="8" t="s">
        <v>545</v>
      </c>
      <c r="F102" s="10" t="s">
        <v>249</v>
      </c>
      <c r="G102" s="11" t="s">
        <v>250</v>
      </c>
      <c r="H102" s="34">
        <v>170</v>
      </c>
      <c r="I102" s="33" t="s">
        <v>417</v>
      </c>
      <c r="J102" s="33">
        <v>30</v>
      </c>
      <c r="K102" s="33">
        <v>2</v>
      </c>
      <c r="L102" s="33">
        <v>2</v>
      </c>
      <c r="M102" s="11" t="s">
        <v>273</v>
      </c>
      <c r="N102" s="11" t="s">
        <v>28</v>
      </c>
      <c r="O102" s="25" t="s">
        <v>538</v>
      </c>
      <c r="P102" s="8">
        <v>13895305766</v>
      </c>
      <c r="Q102" s="8" t="s">
        <v>419</v>
      </c>
      <c r="R102" s="8" t="s">
        <v>249</v>
      </c>
      <c r="S102" s="31"/>
    </row>
    <row r="103" ht="43.2" spans="1:19">
      <c r="A103" s="8">
        <v>101</v>
      </c>
      <c r="B103" s="8" t="s">
        <v>546</v>
      </c>
      <c r="C103" s="32" t="s">
        <v>21</v>
      </c>
      <c r="D103" s="35" t="s">
        <v>547</v>
      </c>
      <c r="E103" s="8" t="s">
        <v>548</v>
      </c>
      <c r="F103" s="10" t="s">
        <v>249</v>
      </c>
      <c r="G103" s="11" t="s">
        <v>250</v>
      </c>
      <c r="H103" s="34">
        <v>160</v>
      </c>
      <c r="I103" s="33" t="s">
        <v>417</v>
      </c>
      <c r="J103" s="33">
        <v>25</v>
      </c>
      <c r="K103" s="33">
        <v>2</v>
      </c>
      <c r="L103" s="33">
        <v>2</v>
      </c>
      <c r="M103" s="11" t="s">
        <v>273</v>
      </c>
      <c r="N103" s="11" t="s">
        <v>28</v>
      </c>
      <c r="O103" s="25" t="s">
        <v>538</v>
      </c>
      <c r="P103" s="8">
        <v>13895305766</v>
      </c>
      <c r="Q103" s="8" t="s">
        <v>419</v>
      </c>
      <c r="R103" s="8" t="s">
        <v>249</v>
      </c>
      <c r="S103" s="31"/>
    </row>
    <row r="104" ht="43.2" spans="1:19">
      <c r="A104" s="8">
        <v>102</v>
      </c>
      <c r="B104" s="8" t="s">
        <v>549</v>
      </c>
      <c r="C104" s="36" t="s">
        <v>21</v>
      </c>
      <c r="D104" s="8" t="s">
        <v>550</v>
      </c>
      <c r="E104" s="8" t="s">
        <v>551</v>
      </c>
      <c r="F104" s="10" t="s">
        <v>552</v>
      </c>
      <c r="G104" s="11" t="s">
        <v>25</v>
      </c>
      <c r="H104" s="36" t="s">
        <v>553</v>
      </c>
      <c r="I104" s="24" t="s">
        <v>62</v>
      </c>
      <c r="J104" s="36">
        <v>20</v>
      </c>
      <c r="K104" s="24">
        <v>4</v>
      </c>
      <c r="L104" s="24">
        <v>2</v>
      </c>
      <c r="M104" s="24" t="s">
        <v>554</v>
      </c>
      <c r="N104" s="11" t="s">
        <v>28</v>
      </c>
      <c r="O104" s="25" t="s">
        <v>555</v>
      </c>
      <c r="P104" s="8">
        <v>13519519557</v>
      </c>
      <c r="Q104" s="8" t="s">
        <v>556</v>
      </c>
      <c r="R104" s="8"/>
      <c r="S104" s="31"/>
    </row>
    <row r="105" ht="43.2" spans="1:19">
      <c r="A105" s="8">
        <v>103</v>
      </c>
      <c r="B105" s="8" t="s">
        <v>557</v>
      </c>
      <c r="C105" s="37" t="s">
        <v>58</v>
      </c>
      <c r="D105" s="8" t="s">
        <v>558</v>
      </c>
      <c r="E105" s="8" t="s">
        <v>559</v>
      </c>
      <c r="F105" s="10" t="s">
        <v>560</v>
      </c>
      <c r="G105" s="11" t="s">
        <v>25</v>
      </c>
      <c r="H105" s="37" t="s">
        <v>561</v>
      </c>
      <c r="I105" s="39" t="s">
        <v>62</v>
      </c>
      <c r="J105" s="8">
        <v>18</v>
      </c>
      <c r="K105" s="39">
        <v>3</v>
      </c>
      <c r="L105" s="39">
        <v>2</v>
      </c>
      <c r="M105" s="39" t="s">
        <v>27</v>
      </c>
      <c r="N105" s="11" t="s">
        <v>28</v>
      </c>
      <c r="O105" s="25" t="s">
        <v>562</v>
      </c>
      <c r="P105" s="8">
        <v>18195115400</v>
      </c>
      <c r="Q105" s="8" t="s">
        <v>556</v>
      </c>
      <c r="R105" s="8"/>
      <c r="S105" s="31"/>
    </row>
    <row r="106" ht="43.2" spans="1:19">
      <c r="A106" s="8">
        <v>104</v>
      </c>
      <c r="B106" s="8" t="s">
        <v>563</v>
      </c>
      <c r="C106" s="37" t="s">
        <v>94</v>
      </c>
      <c r="D106" s="8" t="s">
        <v>564</v>
      </c>
      <c r="E106" s="8" t="s">
        <v>565</v>
      </c>
      <c r="F106" s="10" t="s">
        <v>566</v>
      </c>
      <c r="G106" s="11" t="s">
        <v>25</v>
      </c>
      <c r="H106" s="37" t="s">
        <v>561</v>
      </c>
      <c r="I106" s="39" t="s">
        <v>62</v>
      </c>
      <c r="J106" s="8">
        <v>20</v>
      </c>
      <c r="K106" s="39">
        <v>5</v>
      </c>
      <c r="L106" s="39">
        <v>3</v>
      </c>
      <c r="M106" s="39" t="s">
        <v>27</v>
      </c>
      <c r="N106" s="11" t="s">
        <v>28</v>
      </c>
      <c r="O106" s="25" t="s">
        <v>567</v>
      </c>
      <c r="P106" s="8">
        <v>13995120093</v>
      </c>
      <c r="Q106" s="8" t="s">
        <v>556</v>
      </c>
      <c r="R106" s="8"/>
      <c r="S106" s="31"/>
    </row>
    <row r="107" ht="43.2" spans="1:19">
      <c r="A107" s="8">
        <v>105</v>
      </c>
      <c r="B107" s="8" t="s">
        <v>568</v>
      </c>
      <c r="C107" s="37" t="s">
        <v>58</v>
      </c>
      <c r="D107" s="8" t="s">
        <v>569</v>
      </c>
      <c r="E107" s="8" t="s">
        <v>570</v>
      </c>
      <c r="F107" s="10" t="s">
        <v>571</v>
      </c>
      <c r="G107" s="11" t="s">
        <v>25</v>
      </c>
      <c r="H107" s="37" t="s">
        <v>572</v>
      </c>
      <c r="I107" s="39" t="s">
        <v>26</v>
      </c>
      <c r="J107" s="8">
        <v>18</v>
      </c>
      <c r="K107" s="39">
        <v>3</v>
      </c>
      <c r="L107" s="39">
        <v>2</v>
      </c>
      <c r="M107" s="39" t="s">
        <v>27</v>
      </c>
      <c r="N107" s="11" t="s">
        <v>28</v>
      </c>
      <c r="O107" s="25" t="s">
        <v>573</v>
      </c>
      <c r="P107" s="8">
        <v>15202609936</v>
      </c>
      <c r="Q107" s="8" t="s">
        <v>556</v>
      </c>
      <c r="R107" s="8"/>
      <c r="S107" s="31"/>
    </row>
    <row r="108" ht="43.2" spans="1:19">
      <c r="A108" s="8">
        <v>106</v>
      </c>
      <c r="B108" s="8" t="s">
        <v>574</v>
      </c>
      <c r="C108" s="37" t="s">
        <v>58</v>
      </c>
      <c r="D108" s="8" t="s">
        <v>575</v>
      </c>
      <c r="E108" s="8" t="s">
        <v>576</v>
      </c>
      <c r="F108" s="10" t="s">
        <v>577</v>
      </c>
      <c r="G108" s="11" t="s">
        <v>25</v>
      </c>
      <c r="H108" s="37" t="s">
        <v>578</v>
      </c>
      <c r="I108" s="39" t="s">
        <v>62</v>
      </c>
      <c r="J108" s="8">
        <v>26</v>
      </c>
      <c r="K108" s="39">
        <v>3</v>
      </c>
      <c r="L108" s="39">
        <v>1</v>
      </c>
      <c r="M108" s="39" t="s">
        <v>27</v>
      </c>
      <c r="N108" s="11" t="s">
        <v>28</v>
      </c>
      <c r="O108" s="25" t="s">
        <v>579</v>
      </c>
      <c r="P108" s="8">
        <v>15202609936</v>
      </c>
      <c r="Q108" s="8" t="s">
        <v>556</v>
      </c>
      <c r="R108" s="8"/>
      <c r="S108" s="31"/>
    </row>
    <row r="109" ht="43.2" spans="1:19">
      <c r="A109" s="8">
        <v>107</v>
      </c>
      <c r="B109" s="8" t="s">
        <v>580</v>
      </c>
      <c r="C109" s="37" t="s">
        <v>58</v>
      </c>
      <c r="D109" s="8" t="s">
        <v>581</v>
      </c>
      <c r="E109" s="8" t="s">
        <v>582</v>
      </c>
      <c r="F109" s="10" t="s">
        <v>583</v>
      </c>
      <c r="G109" s="11" t="s">
        <v>25</v>
      </c>
      <c r="H109" s="37" t="s">
        <v>584</v>
      </c>
      <c r="I109" s="39" t="s">
        <v>62</v>
      </c>
      <c r="J109" s="8">
        <v>12</v>
      </c>
      <c r="K109" s="39">
        <v>4</v>
      </c>
      <c r="L109" s="39">
        <v>2</v>
      </c>
      <c r="M109" s="39" t="s">
        <v>27</v>
      </c>
      <c r="N109" s="11" t="s">
        <v>28</v>
      </c>
      <c r="O109" s="25" t="s">
        <v>585</v>
      </c>
      <c r="P109" s="8">
        <v>15909504221</v>
      </c>
      <c r="Q109" s="8" t="s">
        <v>556</v>
      </c>
      <c r="R109" s="8"/>
      <c r="S109" s="31"/>
    </row>
    <row r="110" ht="43.2" spans="1:19">
      <c r="A110" s="8">
        <v>108</v>
      </c>
      <c r="B110" s="8" t="s">
        <v>586</v>
      </c>
      <c r="C110" s="37" t="s">
        <v>58</v>
      </c>
      <c r="D110" s="8" t="s">
        <v>587</v>
      </c>
      <c r="E110" s="8" t="s">
        <v>588</v>
      </c>
      <c r="F110" s="10" t="s">
        <v>589</v>
      </c>
      <c r="G110" s="11" t="s">
        <v>25</v>
      </c>
      <c r="H110" s="37" t="s">
        <v>590</v>
      </c>
      <c r="I110" s="24" t="s">
        <v>62</v>
      </c>
      <c r="J110" s="37">
        <v>20</v>
      </c>
      <c r="K110" s="24">
        <v>3</v>
      </c>
      <c r="L110" s="24">
        <v>2</v>
      </c>
      <c r="M110" s="24" t="s">
        <v>27</v>
      </c>
      <c r="N110" s="11" t="s">
        <v>28</v>
      </c>
      <c r="O110" s="25" t="s">
        <v>591</v>
      </c>
      <c r="P110" s="8">
        <v>13079589855</v>
      </c>
      <c r="Q110" s="8" t="s">
        <v>556</v>
      </c>
      <c r="R110" s="8"/>
      <c r="S110" s="31"/>
    </row>
    <row r="111" ht="43.2" spans="1:19">
      <c r="A111" s="8">
        <v>109</v>
      </c>
      <c r="B111" s="8" t="s">
        <v>592</v>
      </c>
      <c r="C111" s="37" t="s">
        <v>58</v>
      </c>
      <c r="D111" s="8" t="s">
        <v>593</v>
      </c>
      <c r="E111" s="8" t="s">
        <v>594</v>
      </c>
      <c r="F111" s="10" t="s">
        <v>595</v>
      </c>
      <c r="G111" s="11" t="s">
        <v>25</v>
      </c>
      <c r="H111" s="37" t="s">
        <v>596</v>
      </c>
      <c r="I111" s="24" t="s">
        <v>62</v>
      </c>
      <c r="J111" s="37">
        <v>30</v>
      </c>
      <c r="K111" s="24">
        <v>4</v>
      </c>
      <c r="L111" s="24">
        <v>2</v>
      </c>
      <c r="M111" s="24" t="s">
        <v>27</v>
      </c>
      <c r="N111" s="11" t="s">
        <v>28</v>
      </c>
      <c r="O111" s="25" t="s">
        <v>597</v>
      </c>
      <c r="P111" s="8">
        <v>15209690923</v>
      </c>
      <c r="Q111" s="8" t="s">
        <v>556</v>
      </c>
      <c r="R111" s="8"/>
      <c r="S111" s="31"/>
    </row>
    <row r="112" ht="43.2" spans="1:19">
      <c r="A112" s="8">
        <v>110</v>
      </c>
      <c r="B112" s="8" t="s">
        <v>598</v>
      </c>
      <c r="C112" s="37" t="s">
        <v>58</v>
      </c>
      <c r="D112" s="8" t="s">
        <v>599</v>
      </c>
      <c r="E112" s="8" t="s">
        <v>600</v>
      </c>
      <c r="F112" s="10" t="s">
        <v>601</v>
      </c>
      <c r="G112" s="11" t="s">
        <v>25</v>
      </c>
      <c r="H112" s="37" t="s">
        <v>602</v>
      </c>
      <c r="I112" s="24" t="s">
        <v>62</v>
      </c>
      <c r="J112" s="37">
        <v>23</v>
      </c>
      <c r="K112" s="24">
        <v>2</v>
      </c>
      <c r="L112" s="24">
        <v>2</v>
      </c>
      <c r="M112" s="24" t="s">
        <v>27</v>
      </c>
      <c r="N112" s="11" t="s">
        <v>28</v>
      </c>
      <c r="O112" s="25" t="s">
        <v>603</v>
      </c>
      <c r="P112" s="8">
        <v>13895096789</v>
      </c>
      <c r="Q112" s="8" t="s">
        <v>556</v>
      </c>
      <c r="R112" s="8"/>
      <c r="S112" s="31"/>
    </row>
    <row r="113" ht="43.2" spans="1:19">
      <c r="A113" s="8">
        <v>111</v>
      </c>
      <c r="B113" s="8" t="s">
        <v>604</v>
      </c>
      <c r="C113" s="37" t="s">
        <v>58</v>
      </c>
      <c r="D113" s="8" t="s">
        <v>605</v>
      </c>
      <c r="E113" s="8" t="s">
        <v>606</v>
      </c>
      <c r="F113" s="10" t="s">
        <v>607</v>
      </c>
      <c r="G113" s="11" t="s">
        <v>25</v>
      </c>
      <c r="H113" s="37">
        <v>83</v>
      </c>
      <c r="I113" s="40" t="s">
        <v>26</v>
      </c>
      <c r="J113" s="37">
        <v>10</v>
      </c>
      <c r="K113" s="24">
        <v>3</v>
      </c>
      <c r="L113" s="24">
        <v>2</v>
      </c>
      <c r="M113" s="24" t="s">
        <v>27</v>
      </c>
      <c r="N113" s="11" t="s">
        <v>28</v>
      </c>
      <c r="O113" s="25" t="s">
        <v>608</v>
      </c>
      <c r="P113" s="8">
        <v>13895001616</v>
      </c>
      <c r="Q113" s="8" t="s">
        <v>556</v>
      </c>
      <c r="R113" s="8"/>
      <c r="S113" s="31"/>
    </row>
    <row r="114" ht="43.2" spans="1:19">
      <c r="A114" s="8">
        <v>112</v>
      </c>
      <c r="B114" s="8" t="s">
        <v>609</v>
      </c>
      <c r="C114" s="37" t="s">
        <v>21</v>
      </c>
      <c r="D114" s="8" t="s">
        <v>610</v>
      </c>
      <c r="E114" s="8" t="s">
        <v>611</v>
      </c>
      <c r="F114" s="10" t="s">
        <v>612</v>
      </c>
      <c r="G114" s="11" t="s">
        <v>25</v>
      </c>
      <c r="H114" s="37">
        <v>400</v>
      </c>
      <c r="I114" s="40" t="s">
        <v>62</v>
      </c>
      <c r="J114" s="37">
        <v>41</v>
      </c>
      <c r="K114" s="24">
        <v>6</v>
      </c>
      <c r="L114" s="24">
        <v>2</v>
      </c>
      <c r="M114" s="24" t="s">
        <v>613</v>
      </c>
      <c r="N114" s="11" t="s">
        <v>28</v>
      </c>
      <c r="O114" s="25" t="s">
        <v>614</v>
      </c>
      <c r="P114" s="8">
        <v>13995287214</v>
      </c>
      <c r="Q114" s="8" t="s">
        <v>556</v>
      </c>
      <c r="R114" s="8"/>
      <c r="S114" s="31"/>
    </row>
    <row r="115" ht="43.2" spans="1:19">
      <c r="A115" s="8">
        <v>113</v>
      </c>
      <c r="B115" s="8" t="s">
        <v>615</v>
      </c>
      <c r="C115" s="37" t="s">
        <v>21</v>
      </c>
      <c r="D115" s="8" t="s">
        <v>616</v>
      </c>
      <c r="E115" s="8" t="s">
        <v>617</v>
      </c>
      <c r="F115" s="10" t="s">
        <v>618</v>
      </c>
      <c r="G115" s="11" t="s">
        <v>250</v>
      </c>
      <c r="H115" s="37">
        <v>450</v>
      </c>
      <c r="I115" s="40"/>
      <c r="J115" s="37">
        <v>62</v>
      </c>
      <c r="K115" s="24">
        <v>12</v>
      </c>
      <c r="L115" s="24">
        <v>2</v>
      </c>
      <c r="M115" s="24" t="s">
        <v>613</v>
      </c>
      <c r="N115" s="11" t="s">
        <v>28</v>
      </c>
      <c r="O115" s="25" t="s">
        <v>619</v>
      </c>
      <c r="P115" s="8" t="s">
        <v>620</v>
      </c>
      <c r="Q115" s="8" t="s">
        <v>556</v>
      </c>
      <c r="R115" s="8" t="s">
        <v>618</v>
      </c>
      <c r="S115" s="31"/>
    </row>
    <row r="116" ht="43.2" spans="1:19">
      <c r="A116" s="8">
        <v>114</v>
      </c>
      <c r="B116" s="8" t="s">
        <v>621</v>
      </c>
      <c r="C116" s="37" t="s">
        <v>58</v>
      </c>
      <c r="D116" s="8" t="s">
        <v>622</v>
      </c>
      <c r="E116" s="8" t="s">
        <v>623</v>
      </c>
      <c r="F116" s="10" t="s">
        <v>624</v>
      </c>
      <c r="G116" s="11" t="s">
        <v>25</v>
      </c>
      <c r="H116" s="37">
        <v>84</v>
      </c>
      <c r="I116" s="40" t="s">
        <v>26</v>
      </c>
      <c r="J116" s="37">
        <v>10</v>
      </c>
      <c r="K116" s="24">
        <v>2</v>
      </c>
      <c r="L116" s="24">
        <v>1</v>
      </c>
      <c r="M116" s="24" t="s">
        <v>27</v>
      </c>
      <c r="N116" s="11" t="s">
        <v>28</v>
      </c>
      <c r="O116" s="25" t="s">
        <v>625</v>
      </c>
      <c r="P116" s="8">
        <v>13895002660</v>
      </c>
      <c r="Q116" s="8" t="s">
        <v>556</v>
      </c>
      <c r="R116" s="8"/>
      <c r="S116" s="31"/>
    </row>
    <row r="117" ht="43.2" spans="1:19">
      <c r="A117" s="8">
        <v>115</v>
      </c>
      <c r="B117" s="8" t="s">
        <v>626</v>
      </c>
      <c r="C117" s="37" t="s">
        <v>58</v>
      </c>
      <c r="D117" s="8" t="s">
        <v>627</v>
      </c>
      <c r="E117" s="8" t="s">
        <v>628</v>
      </c>
      <c r="F117" s="10" t="s">
        <v>629</v>
      </c>
      <c r="G117" s="11" t="s">
        <v>25</v>
      </c>
      <c r="H117" s="37">
        <v>90</v>
      </c>
      <c r="I117" s="40" t="s">
        <v>62</v>
      </c>
      <c r="J117" s="37">
        <v>10</v>
      </c>
      <c r="K117" s="24">
        <v>2</v>
      </c>
      <c r="L117" s="24">
        <v>2</v>
      </c>
      <c r="M117" s="24" t="s">
        <v>27</v>
      </c>
      <c r="N117" s="11" t="s">
        <v>28</v>
      </c>
      <c r="O117" s="25" t="s">
        <v>630</v>
      </c>
      <c r="P117" s="8">
        <v>15595191603</v>
      </c>
      <c r="Q117" s="8" t="s">
        <v>556</v>
      </c>
      <c r="R117" s="8"/>
      <c r="S117" s="31"/>
    </row>
    <row r="118" ht="43.2" spans="1:19">
      <c r="A118" s="8">
        <v>116</v>
      </c>
      <c r="B118" s="8" t="s">
        <v>631</v>
      </c>
      <c r="C118" s="37" t="s">
        <v>21</v>
      </c>
      <c r="D118" s="8" t="s">
        <v>632</v>
      </c>
      <c r="E118" s="8" t="s">
        <v>633</v>
      </c>
      <c r="F118" s="10" t="s">
        <v>634</v>
      </c>
      <c r="G118" s="11" t="s">
        <v>25</v>
      </c>
      <c r="H118" s="37">
        <v>200</v>
      </c>
      <c r="I118" s="40" t="s">
        <v>26</v>
      </c>
      <c r="J118" s="37">
        <v>46</v>
      </c>
      <c r="K118" s="24">
        <v>4</v>
      </c>
      <c r="L118" s="24">
        <v>2</v>
      </c>
      <c r="M118" s="24" t="s">
        <v>613</v>
      </c>
      <c r="N118" s="11" t="s">
        <v>28</v>
      </c>
      <c r="O118" s="25" t="s">
        <v>635</v>
      </c>
      <c r="P118" s="8">
        <v>13909500737</v>
      </c>
      <c r="Q118" s="8" t="s">
        <v>556</v>
      </c>
      <c r="R118" s="8"/>
      <c r="S118" s="31"/>
    </row>
    <row r="119" ht="43.2" spans="1:19">
      <c r="A119" s="8">
        <v>117</v>
      </c>
      <c r="B119" s="8" t="s">
        <v>636</v>
      </c>
      <c r="C119" s="37" t="s">
        <v>21</v>
      </c>
      <c r="D119" s="8" t="s">
        <v>637</v>
      </c>
      <c r="E119" s="8" t="s">
        <v>638</v>
      </c>
      <c r="F119" s="10" t="s">
        <v>639</v>
      </c>
      <c r="G119" s="11" t="s">
        <v>25</v>
      </c>
      <c r="H119" s="37">
        <v>120</v>
      </c>
      <c r="I119" s="40" t="s">
        <v>26</v>
      </c>
      <c r="J119" s="37">
        <v>58</v>
      </c>
      <c r="K119" s="24">
        <v>6</v>
      </c>
      <c r="L119" s="24">
        <v>2</v>
      </c>
      <c r="M119" s="24" t="s">
        <v>613</v>
      </c>
      <c r="N119" s="11" t="s">
        <v>28</v>
      </c>
      <c r="O119" s="25" t="s">
        <v>640</v>
      </c>
      <c r="P119" s="8">
        <v>17398468463</v>
      </c>
      <c r="Q119" s="8" t="s">
        <v>556</v>
      </c>
      <c r="R119" s="8"/>
      <c r="S119" s="31"/>
    </row>
    <row r="120" ht="43.2" spans="1:19">
      <c r="A120" s="8">
        <v>118</v>
      </c>
      <c r="B120" s="8" t="s">
        <v>641</v>
      </c>
      <c r="C120" s="37" t="s">
        <v>21</v>
      </c>
      <c r="D120" s="8" t="s">
        <v>642</v>
      </c>
      <c r="E120" s="8" t="s">
        <v>643</v>
      </c>
      <c r="F120" s="10" t="s">
        <v>644</v>
      </c>
      <c r="G120" s="11" t="s">
        <v>25</v>
      </c>
      <c r="H120" s="37">
        <v>100</v>
      </c>
      <c r="I120" s="40" t="s">
        <v>26</v>
      </c>
      <c r="J120" s="37">
        <v>21</v>
      </c>
      <c r="K120" s="24">
        <v>6</v>
      </c>
      <c r="L120" s="24">
        <v>2</v>
      </c>
      <c r="M120" s="24" t="s">
        <v>613</v>
      </c>
      <c r="N120" s="11" t="s">
        <v>28</v>
      </c>
      <c r="O120" s="25" t="s">
        <v>645</v>
      </c>
      <c r="P120" s="8" t="s">
        <v>646</v>
      </c>
      <c r="Q120" s="8" t="s">
        <v>556</v>
      </c>
      <c r="R120" s="8"/>
      <c r="S120" s="31"/>
    </row>
    <row r="121" ht="43.2" spans="1:19">
      <c r="A121" s="8">
        <v>119</v>
      </c>
      <c r="B121" s="8" t="s">
        <v>647</v>
      </c>
      <c r="C121" s="37" t="s">
        <v>58</v>
      </c>
      <c r="D121" s="8" t="s">
        <v>648</v>
      </c>
      <c r="E121" s="8" t="s">
        <v>649</v>
      </c>
      <c r="F121" s="10" t="s">
        <v>650</v>
      </c>
      <c r="G121" s="11" t="s">
        <v>25</v>
      </c>
      <c r="H121" s="37">
        <v>70</v>
      </c>
      <c r="I121" s="40" t="s">
        <v>62</v>
      </c>
      <c r="J121" s="37">
        <v>15</v>
      </c>
      <c r="K121" s="24">
        <v>2</v>
      </c>
      <c r="L121" s="24">
        <v>2</v>
      </c>
      <c r="M121" s="24" t="s">
        <v>27</v>
      </c>
      <c r="N121" s="11" t="s">
        <v>28</v>
      </c>
      <c r="O121" s="25" t="s">
        <v>651</v>
      </c>
      <c r="P121" s="8">
        <v>18995041810</v>
      </c>
      <c r="Q121" s="8" t="s">
        <v>556</v>
      </c>
      <c r="R121" s="8"/>
      <c r="S121" s="31"/>
    </row>
    <row r="122" ht="43.2" spans="1:19">
      <c r="A122" s="8">
        <v>120</v>
      </c>
      <c r="B122" s="8" t="s">
        <v>652</v>
      </c>
      <c r="C122" s="37" t="s">
        <v>21</v>
      </c>
      <c r="D122" s="8" t="s">
        <v>653</v>
      </c>
      <c r="E122" s="8" t="s">
        <v>654</v>
      </c>
      <c r="F122" s="10" t="s">
        <v>655</v>
      </c>
      <c r="G122" s="11" t="s">
        <v>25</v>
      </c>
      <c r="H122" s="37">
        <v>255</v>
      </c>
      <c r="I122" s="40" t="s">
        <v>26</v>
      </c>
      <c r="J122" s="37">
        <v>36</v>
      </c>
      <c r="K122" s="24">
        <v>4</v>
      </c>
      <c r="L122" s="24">
        <v>2</v>
      </c>
      <c r="M122" s="24" t="s">
        <v>613</v>
      </c>
      <c r="N122" s="11" t="s">
        <v>28</v>
      </c>
      <c r="O122" s="25" t="s">
        <v>656</v>
      </c>
      <c r="P122" s="8">
        <v>18995107726</v>
      </c>
      <c r="Q122" s="8" t="s">
        <v>556</v>
      </c>
      <c r="R122" s="8"/>
      <c r="S122" s="31"/>
    </row>
    <row r="123" ht="43.2" spans="1:19">
      <c r="A123" s="8">
        <v>121</v>
      </c>
      <c r="B123" s="8" t="s">
        <v>657</v>
      </c>
      <c r="C123" s="37" t="s">
        <v>58</v>
      </c>
      <c r="D123" s="8" t="s">
        <v>658</v>
      </c>
      <c r="E123" s="8" t="s">
        <v>659</v>
      </c>
      <c r="F123" s="10" t="s">
        <v>660</v>
      </c>
      <c r="G123" s="11" t="s">
        <v>25</v>
      </c>
      <c r="H123" s="37">
        <v>70</v>
      </c>
      <c r="I123" s="40" t="s">
        <v>62</v>
      </c>
      <c r="J123" s="37">
        <v>12</v>
      </c>
      <c r="K123" s="24">
        <v>2</v>
      </c>
      <c r="L123" s="24">
        <v>2</v>
      </c>
      <c r="M123" s="24" t="s">
        <v>27</v>
      </c>
      <c r="N123" s="11" t="s">
        <v>28</v>
      </c>
      <c r="O123" s="25" t="s">
        <v>661</v>
      </c>
      <c r="P123" s="8">
        <v>15109682002</v>
      </c>
      <c r="Q123" s="8" t="s">
        <v>556</v>
      </c>
      <c r="R123" s="8"/>
      <c r="S123" s="31"/>
    </row>
    <row r="124" ht="43.2" spans="1:19">
      <c r="A124" s="8">
        <v>122</v>
      </c>
      <c r="B124" s="8" t="s">
        <v>662</v>
      </c>
      <c r="C124" s="37" t="s">
        <v>21</v>
      </c>
      <c r="D124" s="8" t="s">
        <v>663</v>
      </c>
      <c r="E124" s="8" t="s">
        <v>664</v>
      </c>
      <c r="F124" s="10" t="s">
        <v>665</v>
      </c>
      <c r="G124" s="11" t="s">
        <v>25</v>
      </c>
      <c r="H124" s="37">
        <v>70</v>
      </c>
      <c r="I124" s="40" t="s">
        <v>26</v>
      </c>
      <c r="J124" s="37">
        <v>16</v>
      </c>
      <c r="K124" s="24">
        <v>1</v>
      </c>
      <c r="L124" s="24">
        <v>2</v>
      </c>
      <c r="M124" s="24" t="s">
        <v>613</v>
      </c>
      <c r="N124" s="11" t="s">
        <v>28</v>
      </c>
      <c r="O124" s="25" t="s">
        <v>666</v>
      </c>
      <c r="P124" s="8">
        <v>13469688840</v>
      </c>
      <c r="Q124" s="8" t="s">
        <v>556</v>
      </c>
      <c r="R124" s="8"/>
      <c r="S124" s="31"/>
    </row>
    <row r="125" ht="43.2" spans="1:19">
      <c r="A125" s="8">
        <v>123</v>
      </c>
      <c r="B125" s="8" t="s">
        <v>667</v>
      </c>
      <c r="C125" s="37" t="s">
        <v>21</v>
      </c>
      <c r="D125" s="8" t="s">
        <v>668</v>
      </c>
      <c r="E125" s="8" t="s">
        <v>669</v>
      </c>
      <c r="F125" s="10" t="s">
        <v>670</v>
      </c>
      <c r="G125" s="11" t="s">
        <v>25</v>
      </c>
      <c r="H125" s="37">
        <v>240</v>
      </c>
      <c r="I125" s="40" t="s">
        <v>26</v>
      </c>
      <c r="J125" s="37">
        <v>45</v>
      </c>
      <c r="K125" s="24">
        <v>7</v>
      </c>
      <c r="L125" s="24">
        <v>2</v>
      </c>
      <c r="M125" s="24" t="s">
        <v>613</v>
      </c>
      <c r="N125" s="11" t="s">
        <v>28</v>
      </c>
      <c r="O125" s="25" t="s">
        <v>671</v>
      </c>
      <c r="P125" s="8">
        <v>17398496767</v>
      </c>
      <c r="Q125" s="8" t="s">
        <v>556</v>
      </c>
      <c r="R125" s="8"/>
      <c r="S125" s="31"/>
    </row>
    <row r="126" ht="43.2" spans="1:19">
      <c r="A126" s="8">
        <v>124</v>
      </c>
      <c r="B126" s="8" t="s">
        <v>672</v>
      </c>
      <c r="C126" s="37" t="s">
        <v>21</v>
      </c>
      <c r="D126" s="8" t="s">
        <v>673</v>
      </c>
      <c r="E126" s="8" t="s">
        <v>674</v>
      </c>
      <c r="F126" s="10" t="s">
        <v>675</v>
      </c>
      <c r="G126" s="11" t="s">
        <v>25</v>
      </c>
      <c r="H126" s="37">
        <v>168</v>
      </c>
      <c r="I126" s="40" t="s">
        <v>26</v>
      </c>
      <c r="J126" s="37">
        <v>30</v>
      </c>
      <c r="K126" s="24">
        <v>3</v>
      </c>
      <c r="L126" s="24">
        <v>2</v>
      </c>
      <c r="M126" s="24" t="s">
        <v>613</v>
      </c>
      <c r="N126" s="11" t="s">
        <v>28</v>
      </c>
      <c r="O126" s="25" t="s">
        <v>676</v>
      </c>
      <c r="P126" s="8">
        <v>17398496767</v>
      </c>
      <c r="Q126" s="8" t="s">
        <v>556</v>
      </c>
      <c r="R126" s="8"/>
      <c r="S126" s="31"/>
    </row>
    <row r="127" ht="109.2" spans="1:19">
      <c r="A127" s="8">
        <v>125</v>
      </c>
      <c r="B127" s="38" t="s">
        <v>677</v>
      </c>
      <c r="C127" s="37" t="s">
        <v>58</v>
      </c>
      <c r="D127" s="38" t="s">
        <v>678</v>
      </c>
      <c r="E127" s="8" t="s">
        <v>679</v>
      </c>
      <c r="F127" s="10"/>
      <c r="G127" s="11"/>
      <c r="H127" s="37">
        <v>74</v>
      </c>
      <c r="I127" s="24" t="s">
        <v>62</v>
      </c>
      <c r="J127" s="37" t="s">
        <v>680</v>
      </c>
      <c r="K127" s="24">
        <v>1</v>
      </c>
      <c r="L127" s="24">
        <v>1</v>
      </c>
      <c r="M127" s="24" t="s">
        <v>27</v>
      </c>
      <c r="N127" s="11"/>
      <c r="O127" s="25" t="s">
        <v>681</v>
      </c>
      <c r="P127" s="8" t="s">
        <v>682</v>
      </c>
      <c r="Q127" s="38" t="s">
        <v>556</v>
      </c>
      <c r="R127" s="36" t="s">
        <v>683</v>
      </c>
      <c r="S127" s="31"/>
    </row>
    <row r="128" ht="43.2" spans="1:19">
      <c r="A128" s="8">
        <v>126</v>
      </c>
      <c r="B128" s="8" t="s">
        <v>684</v>
      </c>
      <c r="C128" s="37" t="s">
        <v>58</v>
      </c>
      <c r="D128" s="8" t="s">
        <v>685</v>
      </c>
      <c r="E128" s="8" t="s">
        <v>686</v>
      </c>
      <c r="F128" s="10" t="s">
        <v>687</v>
      </c>
      <c r="G128" s="11" t="s">
        <v>25</v>
      </c>
      <c r="H128" s="37">
        <v>80</v>
      </c>
      <c r="I128" s="24" t="s">
        <v>62</v>
      </c>
      <c r="J128" s="37">
        <v>30</v>
      </c>
      <c r="K128" s="24">
        <v>2</v>
      </c>
      <c r="L128" s="24">
        <v>2</v>
      </c>
      <c r="M128" s="24" t="s">
        <v>27</v>
      </c>
      <c r="N128" s="11" t="s">
        <v>28</v>
      </c>
      <c r="O128" s="25" t="s">
        <v>688</v>
      </c>
      <c r="P128" s="8" t="s">
        <v>689</v>
      </c>
      <c r="Q128" s="8" t="s">
        <v>556</v>
      </c>
      <c r="R128" s="8"/>
      <c r="S128" s="31"/>
    </row>
    <row r="129" ht="43.2" spans="1:19">
      <c r="A129" s="8">
        <v>127</v>
      </c>
      <c r="B129" s="8" t="s">
        <v>690</v>
      </c>
      <c r="C129" s="37" t="s">
        <v>58</v>
      </c>
      <c r="D129" s="8" t="s">
        <v>691</v>
      </c>
      <c r="E129" s="8" t="s">
        <v>692</v>
      </c>
      <c r="F129" s="10" t="s">
        <v>693</v>
      </c>
      <c r="G129" s="11" t="s">
        <v>25</v>
      </c>
      <c r="H129" s="37">
        <v>85</v>
      </c>
      <c r="I129" s="24" t="s">
        <v>62</v>
      </c>
      <c r="J129" s="37">
        <v>15</v>
      </c>
      <c r="K129" s="24">
        <v>2</v>
      </c>
      <c r="L129" s="24">
        <v>2</v>
      </c>
      <c r="M129" s="24" t="s">
        <v>27</v>
      </c>
      <c r="N129" s="11" t="s">
        <v>28</v>
      </c>
      <c r="O129" s="25" t="s">
        <v>694</v>
      </c>
      <c r="P129" s="8" t="s">
        <v>695</v>
      </c>
      <c r="Q129" s="8" t="s">
        <v>556</v>
      </c>
      <c r="R129" s="8"/>
      <c r="S129" s="31"/>
    </row>
    <row r="130" ht="43.2" spans="1:19">
      <c r="A130" s="8">
        <v>128</v>
      </c>
      <c r="B130" s="8" t="s">
        <v>696</v>
      </c>
      <c r="C130" s="37" t="s">
        <v>58</v>
      </c>
      <c r="D130" s="8" t="s">
        <v>697</v>
      </c>
      <c r="E130" s="41" t="s">
        <v>698</v>
      </c>
      <c r="F130" s="42" t="s">
        <v>699</v>
      </c>
      <c r="G130" s="11" t="s">
        <v>25</v>
      </c>
      <c r="H130" s="37">
        <v>76</v>
      </c>
      <c r="I130" s="24" t="s">
        <v>62</v>
      </c>
      <c r="J130" s="37">
        <v>16</v>
      </c>
      <c r="K130" s="24">
        <v>2</v>
      </c>
      <c r="L130" s="24">
        <v>2</v>
      </c>
      <c r="M130" s="24" t="s">
        <v>27</v>
      </c>
      <c r="N130" s="11" t="s">
        <v>28</v>
      </c>
      <c r="O130" s="25" t="s">
        <v>700</v>
      </c>
      <c r="P130" s="41">
        <v>13895521188</v>
      </c>
      <c r="Q130" s="8" t="s">
        <v>556</v>
      </c>
      <c r="R130" s="8"/>
      <c r="S130" s="31"/>
    </row>
    <row r="131" ht="72" spans="1:19">
      <c r="A131" s="8">
        <v>129</v>
      </c>
      <c r="B131" s="38" t="s">
        <v>701</v>
      </c>
      <c r="C131" s="37" t="s">
        <v>58</v>
      </c>
      <c r="D131" s="38" t="s">
        <v>702</v>
      </c>
      <c r="E131" s="8" t="s">
        <v>703</v>
      </c>
      <c r="F131" s="10"/>
      <c r="G131" s="11"/>
      <c r="H131" s="37">
        <v>52</v>
      </c>
      <c r="I131" s="24" t="s">
        <v>62</v>
      </c>
      <c r="J131" s="37">
        <v>10</v>
      </c>
      <c r="K131" s="24">
        <v>1</v>
      </c>
      <c r="L131" s="24">
        <v>2</v>
      </c>
      <c r="M131" s="24" t="s">
        <v>27</v>
      </c>
      <c r="N131" s="11"/>
      <c r="O131" s="25" t="s">
        <v>704</v>
      </c>
      <c r="P131" s="8" t="s">
        <v>705</v>
      </c>
      <c r="Q131" s="38" t="s">
        <v>556</v>
      </c>
      <c r="R131" s="8" t="s">
        <v>706</v>
      </c>
      <c r="S131" s="31"/>
    </row>
    <row r="132" ht="43.2" spans="1:19">
      <c r="A132" s="8">
        <v>130</v>
      </c>
      <c r="B132" s="8" t="s">
        <v>707</v>
      </c>
      <c r="C132" s="37" t="s">
        <v>58</v>
      </c>
      <c r="D132" s="8" t="s">
        <v>708</v>
      </c>
      <c r="E132" s="8" t="s">
        <v>709</v>
      </c>
      <c r="F132" s="10" t="s">
        <v>710</v>
      </c>
      <c r="G132" s="11" t="s">
        <v>25</v>
      </c>
      <c r="H132" s="37">
        <v>80</v>
      </c>
      <c r="I132" s="24" t="s">
        <v>62</v>
      </c>
      <c r="J132" s="37">
        <v>28</v>
      </c>
      <c r="K132" s="24">
        <v>2</v>
      </c>
      <c r="L132" s="24">
        <v>2</v>
      </c>
      <c r="M132" s="24" t="s">
        <v>27</v>
      </c>
      <c r="N132" s="11" t="s">
        <v>28</v>
      </c>
      <c r="O132" s="25" t="s">
        <v>711</v>
      </c>
      <c r="P132" s="8">
        <v>13895004480</v>
      </c>
      <c r="Q132" s="8" t="s">
        <v>556</v>
      </c>
      <c r="R132" s="8"/>
      <c r="S132" s="31"/>
    </row>
    <row r="133" ht="43.2" spans="1:19">
      <c r="A133" s="8">
        <v>131</v>
      </c>
      <c r="B133" s="8" t="s">
        <v>712</v>
      </c>
      <c r="C133" s="37" t="s">
        <v>21</v>
      </c>
      <c r="D133" s="8" t="s">
        <v>713</v>
      </c>
      <c r="E133" s="8" t="s">
        <v>714</v>
      </c>
      <c r="F133" s="10" t="s">
        <v>715</v>
      </c>
      <c r="G133" s="11" t="s">
        <v>25</v>
      </c>
      <c r="H133" s="37">
        <v>310</v>
      </c>
      <c r="I133" s="24" t="s">
        <v>138</v>
      </c>
      <c r="J133" s="37">
        <v>30</v>
      </c>
      <c r="K133" s="24">
        <v>3</v>
      </c>
      <c r="L133" s="24">
        <v>3</v>
      </c>
      <c r="M133" s="24" t="s">
        <v>27</v>
      </c>
      <c r="N133" s="11" t="s">
        <v>28</v>
      </c>
      <c r="O133" s="25" t="s">
        <v>716</v>
      </c>
      <c r="P133" s="8" t="s">
        <v>717</v>
      </c>
      <c r="Q133" s="8" t="s">
        <v>556</v>
      </c>
      <c r="R133" s="8"/>
      <c r="S133" s="31"/>
    </row>
    <row r="134" ht="43.2" spans="1:19">
      <c r="A134" s="8">
        <v>132</v>
      </c>
      <c r="B134" s="8" t="s">
        <v>718</v>
      </c>
      <c r="C134" s="36" t="s">
        <v>719</v>
      </c>
      <c r="D134" s="8" t="s">
        <v>720</v>
      </c>
      <c r="E134" s="8" t="s">
        <v>721</v>
      </c>
      <c r="F134" s="10" t="s">
        <v>618</v>
      </c>
      <c r="G134" s="11" t="s">
        <v>250</v>
      </c>
      <c r="H134" s="36">
        <v>60</v>
      </c>
      <c r="I134" s="24" t="s">
        <v>62</v>
      </c>
      <c r="J134" s="36">
        <v>18</v>
      </c>
      <c r="K134" s="24">
        <v>2</v>
      </c>
      <c r="L134" s="24">
        <v>2</v>
      </c>
      <c r="M134" s="24" t="s">
        <v>27</v>
      </c>
      <c r="N134" s="11" t="s">
        <v>28</v>
      </c>
      <c r="O134" s="25" t="s">
        <v>722</v>
      </c>
      <c r="P134" s="8" t="s">
        <v>723</v>
      </c>
      <c r="Q134" s="8" t="s">
        <v>556</v>
      </c>
      <c r="R134" s="8" t="s">
        <v>618</v>
      </c>
      <c r="S134" s="31"/>
    </row>
    <row r="135" ht="43.2" spans="1:19">
      <c r="A135" s="8">
        <v>133</v>
      </c>
      <c r="B135" s="8" t="s">
        <v>724</v>
      </c>
      <c r="C135" s="37" t="s">
        <v>21</v>
      </c>
      <c r="D135" s="8" t="s">
        <v>725</v>
      </c>
      <c r="E135" s="8" t="s">
        <v>726</v>
      </c>
      <c r="F135" s="10" t="s">
        <v>727</v>
      </c>
      <c r="G135" s="11" t="s">
        <v>25</v>
      </c>
      <c r="H135" s="37">
        <v>200</v>
      </c>
      <c r="I135" s="40" t="s">
        <v>62</v>
      </c>
      <c r="J135" s="37">
        <v>55</v>
      </c>
      <c r="K135" s="24">
        <v>3</v>
      </c>
      <c r="L135" s="24">
        <v>2</v>
      </c>
      <c r="M135" s="24" t="s">
        <v>613</v>
      </c>
      <c r="N135" s="11" t="s">
        <v>28</v>
      </c>
      <c r="O135" s="25" t="s">
        <v>728</v>
      </c>
      <c r="P135" s="8" t="s">
        <v>729</v>
      </c>
      <c r="Q135" s="8" t="s">
        <v>556</v>
      </c>
      <c r="R135" s="8"/>
      <c r="S135" s="31"/>
    </row>
    <row r="136" ht="43.2" spans="1:19">
      <c r="A136" s="8">
        <v>134</v>
      </c>
      <c r="B136" s="8" t="s">
        <v>730</v>
      </c>
      <c r="C136" s="37" t="s">
        <v>58</v>
      </c>
      <c r="D136" s="8" t="s">
        <v>731</v>
      </c>
      <c r="E136" s="8" t="s">
        <v>732</v>
      </c>
      <c r="F136" s="10" t="s">
        <v>733</v>
      </c>
      <c r="G136" s="11" t="s">
        <v>25</v>
      </c>
      <c r="H136" s="37">
        <v>90</v>
      </c>
      <c r="I136" s="40" t="s">
        <v>26</v>
      </c>
      <c r="J136" s="37">
        <v>10</v>
      </c>
      <c r="K136" s="24">
        <v>1</v>
      </c>
      <c r="L136" s="24">
        <v>1</v>
      </c>
      <c r="M136" s="24" t="s">
        <v>27</v>
      </c>
      <c r="N136" s="11" t="s">
        <v>28</v>
      </c>
      <c r="O136" s="25" t="s">
        <v>734</v>
      </c>
      <c r="P136" s="8">
        <v>15121872678</v>
      </c>
      <c r="Q136" s="8" t="s">
        <v>556</v>
      </c>
      <c r="R136" s="8"/>
      <c r="S136" s="31"/>
    </row>
    <row r="137" ht="43.2" spans="1:19">
      <c r="A137" s="8">
        <v>135</v>
      </c>
      <c r="B137" s="8" t="s">
        <v>735</v>
      </c>
      <c r="C137" s="37" t="s">
        <v>58</v>
      </c>
      <c r="D137" s="8" t="s">
        <v>736</v>
      </c>
      <c r="E137" s="8" t="s">
        <v>737</v>
      </c>
      <c r="F137" s="10" t="s">
        <v>738</v>
      </c>
      <c r="G137" s="11" t="s">
        <v>25</v>
      </c>
      <c r="H137" s="37">
        <v>78</v>
      </c>
      <c r="I137" s="40" t="s">
        <v>26</v>
      </c>
      <c r="J137" s="37">
        <v>10</v>
      </c>
      <c r="K137" s="24">
        <v>2</v>
      </c>
      <c r="L137" s="24">
        <v>1</v>
      </c>
      <c r="M137" s="24" t="s">
        <v>27</v>
      </c>
      <c r="N137" s="11" t="s">
        <v>28</v>
      </c>
      <c r="O137" s="25" t="s">
        <v>739</v>
      </c>
      <c r="P137" s="8" t="s">
        <v>740</v>
      </c>
      <c r="Q137" s="8" t="s">
        <v>556</v>
      </c>
      <c r="R137" s="8"/>
      <c r="S137" s="31"/>
    </row>
    <row r="138" ht="43.2" spans="1:19">
      <c r="A138" s="8">
        <v>136</v>
      </c>
      <c r="B138" s="8" t="s">
        <v>741</v>
      </c>
      <c r="C138" s="37" t="s">
        <v>21</v>
      </c>
      <c r="D138" s="8" t="s">
        <v>742</v>
      </c>
      <c r="E138" s="8" t="s">
        <v>743</v>
      </c>
      <c r="F138" s="10" t="s">
        <v>618</v>
      </c>
      <c r="G138" s="11" t="s">
        <v>250</v>
      </c>
      <c r="H138" s="37">
        <v>288</v>
      </c>
      <c r="I138" s="40" t="s">
        <v>62</v>
      </c>
      <c r="J138" s="37">
        <v>39</v>
      </c>
      <c r="K138" s="24">
        <v>3</v>
      </c>
      <c r="L138" s="24">
        <v>2</v>
      </c>
      <c r="M138" s="24" t="s">
        <v>613</v>
      </c>
      <c r="N138" s="11" t="s">
        <v>28</v>
      </c>
      <c r="O138" s="25" t="s">
        <v>744</v>
      </c>
      <c r="P138" s="8">
        <v>18709570808</v>
      </c>
      <c r="Q138" s="8" t="s">
        <v>556</v>
      </c>
      <c r="R138" s="8" t="s">
        <v>618</v>
      </c>
      <c r="S138" s="31"/>
    </row>
    <row r="139" ht="43.2" spans="1:19">
      <c r="A139" s="8">
        <v>137</v>
      </c>
      <c r="B139" s="8" t="s">
        <v>745</v>
      </c>
      <c r="C139" s="8" t="s">
        <v>58</v>
      </c>
      <c r="D139" s="8" t="s">
        <v>746</v>
      </c>
      <c r="E139" s="8" t="s">
        <v>747</v>
      </c>
      <c r="F139" s="10" t="s">
        <v>618</v>
      </c>
      <c r="G139" s="11" t="s">
        <v>25</v>
      </c>
      <c r="H139" s="8">
        <v>69</v>
      </c>
      <c r="I139" s="24" t="s">
        <v>26</v>
      </c>
      <c r="J139" s="8">
        <v>7</v>
      </c>
      <c r="K139" s="24">
        <v>7</v>
      </c>
      <c r="L139" s="24">
        <v>1</v>
      </c>
      <c r="M139" s="24" t="s">
        <v>27</v>
      </c>
      <c r="N139" s="11" t="s">
        <v>28</v>
      </c>
      <c r="O139" s="25" t="s">
        <v>748</v>
      </c>
      <c r="P139" s="8">
        <v>13895307392</v>
      </c>
      <c r="Q139" s="8" t="s">
        <v>556</v>
      </c>
      <c r="R139" s="8" t="s">
        <v>618</v>
      </c>
      <c r="S139" s="31"/>
    </row>
    <row r="140" ht="43.2" spans="1:19">
      <c r="A140" s="8">
        <v>138</v>
      </c>
      <c r="B140" s="8" t="s">
        <v>749</v>
      </c>
      <c r="C140" s="33" t="s">
        <v>21</v>
      </c>
      <c r="D140" s="8" t="s">
        <v>750</v>
      </c>
      <c r="E140" s="8" t="s">
        <v>751</v>
      </c>
      <c r="F140" s="10" t="s">
        <v>752</v>
      </c>
      <c r="G140" s="11" t="s">
        <v>25</v>
      </c>
      <c r="H140" s="13">
        <v>430</v>
      </c>
      <c r="I140" s="43" t="s">
        <v>138</v>
      </c>
      <c r="J140" s="44">
        <v>110</v>
      </c>
      <c r="K140" s="43">
        <v>6</v>
      </c>
      <c r="L140" s="43">
        <v>1</v>
      </c>
      <c r="M140" s="43" t="s">
        <v>27</v>
      </c>
      <c r="N140" s="11" t="s">
        <v>28</v>
      </c>
      <c r="O140" s="25" t="s">
        <v>753</v>
      </c>
      <c r="P140" s="8">
        <v>18995103093</v>
      </c>
      <c r="Q140" s="8" t="s">
        <v>754</v>
      </c>
      <c r="R140" s="8"/>
      <c r="S140" s="31"/>
    </row>
    <row r="141" ht="43.2" spans="1:19">
      <c r="A141" s="8">
        <v>139</v>
      </c>
      <c r="B141" s="8" t="s">
        <v>755</v>
      </c>
      <c r="C141" s="33" t="s">
        <v>21</v>
      </c>
      <c r="D141" s="8" t="s">
        <v>756</v>
      </c>
      <c r="E141" s="8" t="s">
        <v>757</v>
      </c>
      <c r="F141" s="10" t="s">
        <v>758</v>
      </c>
      <c r="G141" s="11" t="s">
        <v>25</v>
      </c>
      <c r="H141" s="13">
        <v>220</v>
      </c>
      <c r="I141" s="43" t="s">
        <v>26</v>
      </c>
      <c r="J141" s="44">
        <v>58</v>
      </c>
      <c r="K141" s="43">
        <v>4</v>
      </c>
      <c r="L141" s="43">
        <v>1</v>
      </c>
      <c r="M141" s="43" t="s">
        <v>27</v>
      </c>
      <c r="N141" s="11" t="s">
        <v>28</v>
      </c>
      <c r="O141" s="25" t="s">
        <v>759</v>
      </c>
      <c r="P141" s="8" t="s">
        <v>760</v>
      </c>
      <c r="Q141" s="8" t="s">
        <v>754</v>
      </c>
      <c r="R141" s="8"/>
      <c r="S141" s="31"/>
    </row>
    <row r="142" ht="43.2" spans="1:19">
      <c r="A142" s="8">
        <v>140</v>
      </c>
      <c r="B142" s="8" t="s">
        <v>761</v>
      </c>
      <c r="C142" s="33" t="s">
        <v>21</v>
      </c>
      <c r="D142" s="8" t="s">
        <v>762</v>
      </c>
      <c r="E142" s="8" t="s">
        <v>763</v>
      </c>
      <c r="F142" s="10" t="s">
        <v>764</v>
      </c>
      <c r="G142" s="11" t="s">
        <v>25</v>
      </c>
      <c r="H142" s="13">
        <v>170</v>
      </c>
      <c r="I142" s="34" t="s">
        <v>26</v>
      </c>
      <c r="J142" s="45">
        <v>50</v>
      </c>
      <c r="K142" s="34">
        <v>3</v>
      </c>
      <c r="L142" s="43">
        <v>1</v>
      </c>
      <c r="M142" s="43" t="s">
        <v>27</v>
      </c>
      <c r="N142" s="11" t="s">
        <v>28</v>
      </c>
      <c r="O142" s="25" t="s">
        <v>765</v>
      </c>
      <c r="P142" s="8" t="s">
        <v>766</v>
      </c>
      <c r="Q142" s="8" t="s">
        <v>754</v>
      </c>
      <c r="R142" s="8"/>
      <c r="S142" s="31"/>
    </row>
    <row r="143" ht="43.2" spans="1:19">
      <c r="A143" s="8">
        <v>141</v>
      </c>
      <c r="B143" s="8" t="s">
        <v>767</v>
      </c>
      <c r="C143" s="33" t="s">
        <v>21</v>
      </c>
      <c r="D143" s="8" t="s">
        <v>768</v>
      </c>
      <c r="E143" s="8" t="s">
        <v>769</v>
      </c>
      <c r="F143" s="10" t="s">
        <v>770</v>
      </c>
      <c r="G143" s="11" t="s">
        <v>25</v>
      </c>
      <c r="H143" s="13">
        <v>290</v>
      </c>
      <c r="I143" s="34" t="s">
        <v>26</v>
      </c>
      <c r="J143" s="45">
        <v>45</v>
      </c>
      <c r="K143" s="34">
        <v>3</v>
      </c>
      <c r="L143" s="43">
        <v>1</v>
      </c>
      <c r="M143" s="43" t="s">
        <v>27</v>
      </c>
      <c r="N143" s="11" t="s">
        <v>28</v>
      </c>
      <c r="O143" s="25" t="s">
        <v>771</v>
      </c>
      <c r="P143" s="8" t="s">
        <v>772</v>
      </c>
      <c r="Q143" s="8" t="s">
        <v>754</v>
      </c>
      <c r="R143" s="8"/>
      <c r="S143" s="31"/>
    </row>
    <row r="144" ht="43.2" spans="1:19">
      <c r="A144" s="8">
        <v>142</v>
      </c>
      <c r="B144" s="8" t="s">
        <v>773</v>
      </c>
      <c r="C144" s="33" t="s">
        <v>21</v>
      </c>
      <c r="D144" s="8" t="s">
        <v>774</v>
      </c>
      <c r="E144" s="8" t="s">
        <v>775</v>
      </c>
      <c r="F144" s="10" t="s">
        <v>776</v>
      </c>
      <c r="G144" s="11" t="s">
        <v>25</v>
      </c>
      <c r="H144" s="9">
        <v>589</v>
      </c>
      <c r="I144" s="34" t="s">
        <v>138</v>
      </c>
      <c r="J144" s="45">
        <v>45</v>
      </c>
      <c r="K144" s="34">
        <v>3</v>
      </c>
      <c r="L144" s="43">
        <v>1</v>
      </c>
      <c r="M144" s="43" t="s">
        <v>27</v>
      </c>
      <c r="N144" s="11" t="s">
        <v>28</v>
      </c>
      <c r="O144" s="25" t="s">
        <v>777</v>
      </c>
      <c r="P144" s="8" t="s">
        <v>778</v>
      </c>
      <c r="Q144" s="8" t="s">
        <v>754</v>
      </c>
      <c r="R144" s="8"/>
      <c r="S144" s="31"/>
    </row>
    <row r="145" ht="43.2" spans="1:19">
      <c r="A145" s="8">
        <v>143</v>
      </c>
      <c r="B145" s="8" t="s">
        <v>779</v>
      </c>
      <c r="C145" s="33" t="s">
        <v>21</v>
      </c>
      <c r="D145" s="8" t="s">
        <v>780</v>
      </c>
      <c r="E145" s="8" t="s">
        <v>781</v>
      </c>
      <c r="F145" s="10" t="s">
        <v>782</v>
      </c>
      <c r="G145" s="11" t="s">
        <v>25</v>
      </c>
      <c r="H145" s="13">
        <v>340</v>
      </c>
      <c r="I145" s="34" t="s">
        <v>26</v>
      </c>
      <c r="J145" s="45" t="s">
        <v>783</v>
      </c>
      <c r="K145" s="34">
        <v>3</v>
      </c>
      <c r="L145" s="43">
        <v>1</v>
      </c>
      <c r="M145" s="43" t="s">
        <v>27</v>
      </c>
      <c r="N145" s="11" t="s">
        <v>28</v>
      </c>
      <c r="O145" s="25" t="s">
        <v>784</v>
      </c>
      <c r="P145" s="8" t="s">
        <v>785</v>
      </c>
      <c r="Q145" s="8" t="s">
        <v>754</v>
      </c>
      <c r="R145" s="8"/>
      <c r="S145" s="31"/>
    </row>
    <row r="146" ht="43.2" spans="1:19">
      <c r="A146" s="8">
        <v>144</v>
      </c>
      <c r="B146" s="8" t="s">
        <v>786</v>
      </c>
      <c r="C146" s="33" t="s">
        <v>21</v>
      </c>
      <c r="D146" s="8" t="s">
        <v>787</v>
      </c>
      <c r="E146" s="8" t="s">
        <v>788</v>
      </c>
      <c r="F146" s="10" t="s">
        <v>789</v>
      </c>
      <c r="G146" s="11" t="s">
        <v>25</v>
      </c>
      <c r="H146" s="13">
        <v>291</v>
      </c>
      <c r="I146" s="34" t="s">
        <v>138</v>
      </c>
      <c r="J146" s="45" t="s">
        <v>790</v>
      </c>
      <c r="K146" s="34">
        <v>2</v>
      </c>
      <c r="L146" s="43">
        <v>1</v>
      </c>
      <c r="M146" s="43" t="s">
        <v>27</v>
      </c>
      <c r="N146" s="11" t="s">
        <v>28</v>
      </c>
      <c r="O146" s="25" t="s">
        <v>791</v>
      </c>
      <c r="P146" s="8" t="s">
        <v>792</v>
      </c>
      <c r="Q146" s="8" t="s">
        <v>754</v>
      </c>
      <c r="R146" s="8"/>
      <c r="S146" s="31"/>
    </row>
    <row r="147" ht="43.2" spans="1:19">
      <c r="A147" s="8">
        <v>145</v>
      </c>
      <c r="B147" s="8" t="s">
        <v>793</v>
      </c>
      <c r="C147" s="33" t="s">
        <v>21</v>
      </c>
      <c r="D147" s="8" t="s">
        <v>794</v>
      </c>
      <c r="E147" s="8" t="s">
        <v>795</v>
      </c>
      <c r="F147" s="10" t="s">
        <v>796</v>
      </c>
      <c r="G147" s="11" t="s">
        <v>25</v>
      </c>
      <c r="H147" s="13">
        <v>670</v>
      </c>
      <c r="I147" s="34" t="s">
        <v>26</v>
      </c>
      <c r="J147" s="45" t="s">
        <v>797</v>
      </c>
      <c r="K147" s="34">
        <v>3</v>
      </c>
      <c r="L147" s="43">
        <v>1</v>
      </c>
      <c r="M147" s="43" t="s">
        <v>27</v>
      </c>
      <c r="N147" s="11" t="s">
        <v>28</v>
      </c>
      <c r="O147" s="25" t="s">
        <v>798</v>
      </c>
      <c r="P147" s="8" t="s">
        <v>799</v>
      </c>
      <c r="Q147" s="8" t="s">
        <v>754</v>
      </c>
      <c r="R147" s="8"/>
      <c r="S147" s="31"/>
    </row>
    <row r="148" ht="43.2" spans="1:19">
      <c r="A148" s="8">
        <v>146</v>
      </c>
      <c r="B148" s="8" t="s">
        <v>800</v>
      </c>
      <c r="C148" s="33" t="s">
        <v>94</v>
      </c>
      <c r="D148" s="8" t="s">
        <v>801</v>
      </c>
      <c r="E148" s="8" t="s">
        <v>802</v>
      </c>
      <c r="F148" s="10" t="s">
        <v>803</v>
      </c>
      <c r="G148" s="11" t="s">
        <v>25</v>
      </c>
      <c r="H148" s="9">
        <v>110</v>
      </c>
      <c r="I148" s="43" t="s">
        <v>62</v>
      </c>
      <c r="J148" s="46">
        <v>20</v>
      </c>
      <c r="K148" s="43">
        <v>3</v>
      </c>
      <c r="L148" s="43">
        <v>1</v>
      </c>
      <c r="M148" s="43" t="s">
        <v>27</v>
      </c>
      <c r="N148" s="11" t="s">
        <v>28</v>
      </c>
      <c r="O148" s="25" t="s">
        <v>804</v>
      </c>
      <c r="P148" s="8" t="s">
        <v>805</v>
      </c>
      <c r="Q148" s="8" t="s">
        <v>754</v>
      </c>
      <c r="R148" s="8"/>
      <c r="S148" s="31"/>
    </row>
    <row r="149" ht="43.2" spans="1:19">
      <c r="A149" s="8">
        <v>147</v>
      </c>
      <c r="B149" s="8" t="s">
        <v>806</v>
      </c>
      <c r="C149" s="33" t="s">
        <v>21</v>
      </c>
      <c r="D149" s="8" t="s">
        <v>807</v>
      </c>
      <c r="E149" s="8" t="s">
        <v>808</v>
      </c>
      <c r="F149" s="10" t="s">
        <v>809</v>
      </c>
      <c r="G149" s="11" t="s">
        <v>25</v>
      </c>
      <c r="H149" s="9">
        <v>180</v>
      </c>
      <c r="I149" s="34" t="s">
        <v>26</v>
      </c>
      <c r="J149" s="45">
        <v>30</v>
      </c>
      <c r="K149" s="34">
        <v>4</v>
      </c>
      <c r="L149" s="43">
        <v>1</v>
      </c>
      <c r="M149" s="43" t="s">
        <v>27</v>
      </c>
      <c r="N149" s="11" t="s">
        <v>28</v>
      </c>
      <c r="O149" s="25" t="s">
        <v>810</v>
      </c>
      <c r="P149" s="8" t="s">
        <v>811</v>
      </c>
      <c r="Q149" s="8" t="s">
        <v>754</v>
      </c>
      <c r="R149" s="8"/>
      <c r="S149" s="31"/>
    </row>
    <row r="150" ht="43.2" spans="1:19">
      <c r="A150" s="8">
        <v>148</v>
      </c>
      <c r="B150" s="8" t="s">
        <v>812</v>
      </c>
      <c r="C150" s="33" t="s">
        <v>94</v>
      </c>
      <c r="D150" s="8" t="s">
        <v>813</v>
      </c>
      <c r="E150" s="8" t="s">
        <v>814</v>
      </c>
      <c r="F150" s="10" t="s">
        <v>815</v>
      </c>
      <c r="G150" s="11" t="s">
        <v>25</v>
      </c>
      <c r="H150" s="9">
        <v>160</v>
      </c>
      <c r="I150" s="34" t="s">
        <v>62</v>
      </c>
      <c r="J150" s="45">
        <v>22</v>
      </c>
      <c r="K150" s="34">
        <v>3</v>
      </c>
      <c r="L150" s="43">
        <v>1</v>
      </c>
      <c r="M150" s="43" t="s">
        <v>27</v>
      </c>
      <c r="N150" s="11" t="s">
        <v>28</v>
      </c>
      <c r="O150" s="25" t="s">
        <v>816</v>
      </c>
      <c r="P150" s="8" t="s">
        <v>817</v>
      </c>
      <c r="Q150" s="8" t="s">
        <v>754</v>
      </c>
      <c r="R150" s="8"/>
      <c r="S150" s="31"/>
    </row>
    <row r="151" ht="43.2" spans="1:19">
      <c r="A151" s="8">
        <v>149</v>
      </c>
      <c r="B151" s="8" t="s">
        <v>818</v>
      </c>
      <c r="C151" s="33" t="s">
        <v>94</v>
      </c>
      <c r="D151" s="8" t="s">
        <v>819</v>
      </c>
      <c r="E151" s="8" t="s">
        <v>820</v>
      </c>
      <c r="F151" s="10" t="s">
        <v>821</v>
      </c>
      <c r="G151" s="11" t="s">
        <v>25</v>
      </c>
      <c r="H151" s="9">
        <v>100</v>
      </c>
      <c r="I151" s="43" t="s">
        <v>62</v>
      </c>
      <c r="J151" s="46">
        <v>22</v>
      </c>
      <c r="K151" s="43">
        <v>3</v>
      </c>
      <c r="L151" s="43">
        <v>1</v>
      </c>
      <c r="M151" s="43" t="s">
        <v>27</v>
      </c>
      <c r="N151" s="11" t="s">
        <v>28</v>
      </c>
      <c r="O151" s="25" t="s">
        <v>822</v>
      </c>
      <c r="P151" s="8" t="s">
        <v>823</v>
      </c>
      <c r="Q151" s="8" t="s">
        <v>754</v>
      </c>
      <c r="R151" s="8"/>
      <c r="S151" s="31"/>
    </row>
    <row r="152" ht="43.2" spans="1:19">
      <c r="A152" s="8">
        <v>150</v>
      </c>
      <c r="B152" s="8" t="s">
        <v>824</v>
      </c>
      <c r="C152" s="33" t="s">
        <v>94</v>
      </c>
      <c r="D152" s="8" t="s">
        <v>825</v>
      </c>
      <c r="E152" s="8" t="s">
        <v>826</v>
      </c>
      <c r="F152" s="10" t="s">
        <v>827</v>
      </c>
      <c r="G152" s="11" t="s">
        <v>25</v>
      </c>
      <c r="H152" s="13">
        <v>112</v>
      </c>
      <c r="I152" s="43" t="s">
        <v>62</v>
      </c>
      <c r="J152" s="44">
        <v>20</v>
      </c>
      <c r="K152" s="43">
        <v>3</v>
      </c>
      <c r="L152" s="43">
        <v>1</v>
      </c>
      <c r="M152" s="43" t="s">
        <v>27</v>
      </c>
      <c r="N152" s="11" t="s">
        <v>28</v>
      </c>
      <c r="O152" s="25" t="s">
        <v>828</v>
      </c>
      <c r="P152" s="8" t="s">
        <v>829</v>
      </c>
      <c r="Q152" s="8" t="s">
        <v>754</v>
      </c>
      <c r="R152" s="8"/>
      <c r="S152" s="31"/>
    </row>
    <row r="153" ht="43.2" spans="1:19">
      <c r="A153" s="8">
        <v>151</v>
      </c>
      <c r="B153" s="8" t="s">
        <v>830</v>
      </c>
      <c r="C153" s="33" t="s">
        <v>21</v>
      </c>
      <c r="D153" s="8" t="s">
        <v>831</v>
      </c>
      <c r="E153" s="8" t="s">
        <v>832</v>
      </c>
      <c r="F153" s="10" t="s">
        <v>833</v>
      </c>
      <c r="G153" s="11" t="s">
        <v>25</v>
      </c>
      <c r="H153" s="13">
        <v>196</v>
      </c>
      <c r="I153" s="43" t="s">
        <v>26</v>
      </c>
      <c r="J153" s="44">
        <v>40</v>
      </c>
      <c r="K153" s="43">
        <v>4</v>
      </c>
      <c r="L153" s="43">
        <v>1</v>
      </c>
      <c r="M153" s="43" t="s">
        <v>27</v>
      </c>
      <c r="N153" s="11" t="s">
        <v>28</v>
      </c>
      <c r="O153" s="25" t="s">
        <v>834</v>
      </c>
      <c r="P153" s="8" t="s">
        <v>835</v>
      </c>
      <c r="Q153" s="8" t="s">
        <v>754</v>
      </c>
      <c r="R153" s="8"/>
      <c r="S153" s="31"/>
    </row>
    <row r="154" ht="43.2" spans="1:19">
      <c r="A154" s="8">
        <v>152</v>
      </c>
      <c r="B154" s="8" t="s">
        <v>836</v>
      </c>
      <c r="C154" s="33" t="s">
        <v>21</v>
      </c>
      <c r="D154" s="8" t="s">
        <v>837</v>
      </c>
      <c r="E154" s="8" t="s">
        <v>838</v>
      </c>
      <c r="F154" s="10" t="s">
        <v>839</v>
      </c>
      <c r="G154" s="11" t="s">
        <v>25</v>
      </c>
      <c r="H154" s="34">
        <v>480</v>
      </c>
      <c r="I154" s="43" t="s">
        <v>26</v>
      </c>
      <c r="J154" s="47">
        <v>60</v>
      </c>
      <c r="K154" s="43">
        <v>5</v>
      </c>
      <c r="L154" s="43">
        <v>1</v>
      </c>
      <c r="M154" s="43" t="s">
        <v>27</v>
      </c>
      <c r="N154" s="11" t="s">
        <v>28</v>
      </c>
      <c r="O154" s="25" t="s">
        <v>840</v>
      </c>
      <c r="P154" s="8" t="s">
        <v>841</v>
      </c>
      <c r="Q154" s="8" t="s">
        <v>754</v>
      </c>
      <c r="R154" s="8"/>
      <c r="S154" s="31"/>
    </row>
    <row r="155" ht="43.2" spans="1:19">
      <c r="A155" s="8">
        <v>153</v>
      </c>
      <c r="B155" s="8" t="s">
        <v>842</v>
      </c>
      <c r="C155" s="33" t="s">
        <v>21</v>
      </c>
      <c r="D155" s="8" t="s">
        <v>843</v>
      </c>
      <c r="E155" s="8" t="s">
        <v>844</v>
      </c>
      <c r="F155" s="10" t="s">
        <v>845</v>
      </c>
      <c r="G155" s="11" t="s">
        <v>25</v>
      </c>
      <c r="H155" s="34">
        <v>180</v>
      </c>
      <c r="I155" s="43" t="s">
        <v>26</v>
      </c>
      <c r="J155" s="34">
        <v>30</v>
      </c>
      <c r="K155" s="43">
        <v>4</v>
      </c>
      <c r="L155" s="43">
        <v>2</v>
      </c>
      <c r="M155" s="43" t="s">
        <v>27</v>
      </c>
      <c r="N155" s="11" t="s">
        <v>28</v>
      </c>
      <c r="O155" s="25" t="s">
        <v>846</v>
      </c>
      <c r="P155" s="8" t="s">
        <v>847</v>
      </c>
      <c r="Q155" s="8" t="s">
        <v>754</v>
      </c>
      <c r="R155" s="8"/>
      <c r="S155" s="31"/>
    </row>
    <row r="156" ht="43.2" spans="1:19">
      <c r="A156" s="8">
        <v>154</v>
      </c>
      <c r="B156" s="8" t="s">
        <v>848</v>
      </c>
      <c r="C156" s="33" t="s">
        <v>21</v>
      </c>
      <c r="D156" s="8" t="s">
        <v>849</v>
      </c>
      <c r="E156" s="8" t="s">
        <v>850</v>
      </c>
      <c r="F156" s="10" t="s">
        <v>851</v>
      </c>
      <c r="G156" s="11" t="s">
        <v>25</v>
      </c>
      <c r="H156" s="34">
        <v>180</v>
      </c>
      <c r="I156" s="43" t="s">
        <v>26</v>
      </c>
      <c r="J156" s="34">
        <v>30</v>
      </c>
      <c r="K156" s="43">
        <v>3</v>
      </c>
      <c r="L156" s="43">
        <v>2</v>
      </c>
      <c r="M156" s="43" t="s">
        <v>27</v>
      </c>
      <c r="N156" s="11" t="s">
        <v>28</v>
      </c>
      <c r="O156" s="25" t="s">
        <v>852</v>
      </c>
      <c r="P156" s="8" t="s">
        <v>853</v>
      </c>
      <c r="Q156" s="8" t="s">
        <v>754</v>
      </c>
      <c r="R156" s="8"/>
      <c r="S156" s="31"/>
    </row>
    <row r="157" ht="43.2" spans="1:19">
      <c r="A157" s="8">
        <v>155</v>
      </c>
      <c r="B157" s="8" t="s">
        <v>854</v>
      </c>
      <c r="C157" s="33" t="s">
        <v>21</v>
      </c>
      <c r="D157" s="8" t="s">
        <v>855</v>
      </c>
      <c r="E157" s="8" t="s">
        <v>856</v>
      </c>
      <c r="F157" s="10" t="s">
        <v>857</v>
      </c>
      <c r="G157" s="11" t="s">
        <v>25</v>
      </c>
      <c r="H157" s="13">
        <v>190</v>
      </c>
      <c r="I157" s="43" t="s">
        <v>26</v>
      </c>
      <c r="J157" s="13">
        <v>58</v>
      </c>
      <c r="K157" s="43">
        <v>4</v>
      </c>
      <c r="L157" s="43">
        <v>1</v>
      </c>
      <c r="M157" s="43" t="s">
        <v>27</v>
      </c>
      <c r="N157" s="11" t="s">
        <v>28</v>
      </c>
      <c r="O157" s="25" t="s">
        <v>858</v>
      </c>
      <c r="P157" s="8">
        <v>18809596002</v>
      </c>
      <c r="Q157" s="8" t="s">
        <v>754</v>
      </c>
      <c r="R157" s="8"/>
      <c r="S157" s="31"/>
    </row>
    <row r="158" ht="43.2" spans="1:19">
      <c r="A158" s="8">
        <v>156</v>
      </c>
      <c r="B158" s="8" t="s">
        <v>859</v>
      </c>
      <c r="C158" s="33" t="s">
        <v>21</v>
      </c>
      <c r="D158" s="8" t="s">
        <v>860</v>
      </c>
      <c r="E158" s="8" t="s">
        <v>861</v>
      </c>
      <c r="F158" s="10" t="s">
        <v>862</v>
      </c>
      <c r="G158" s="11" t="s">
        <v>25</v>
      </c>
      <c r="H158" s="9">
        <v>118</v>
      </c>
      <c r="I158" s="43" t="s">
        <v>26</v>
      </c>
      <c r="J158" s="9">
        <v>33</v>
      </c>
      <c r="K158" s="43">
        <v>3</v>
      </c>
      <c r="L158" s="43">
        <v>1</v>
      </c>
      <c r="M158" s="43" t="s">
        <v>27</v>
      </c>
      <c r="N158" s="11" t="s">
        <v>28</v>
      </c>
      <c r="O158" s="25" t="s">
        <v>863</v>
      </c>
      <c r="P158" s="8" t="s">
        <v>864</v>
      </c>
      <c r="Q158" s="8" t="s">
        <v>754</v>
      </c>
      <c r="R158" s="8"/>
      <c r="S158" s="31"/>
    </row>
    <row r="159" ht="43.2" spans="1:19">
      <c r="A159" s="8">
        <v>157</v>
      </c>
      <c r="B159" s="8" t="s">
        <v>865</v>
      </c>
      <c r="C159" s="33" t="s">
        <v>21</v>
      </c>
      <c r="D159" s="8" t="s">
        <v>866</v>
      </c>
      <c r="E159" s="8" t="s">
        <v>867</v>
      </c>
      <c r="F159" s="10" t="s">
        <v>868</v>
      </c>
      <c r="G159" s="11" t="s">
        <v>25</v>
      </c>
      <c r="H159" s="13">
        <v>150</v>
      </c>
      <c r="I159" s="43" t="s">
        <v>26</v>
      </c>
      <c r="J159" s="13">
        <v>55</v>
      </c>
      <c r="K159" s="43">
        <v>6</v>
      </c>
      <c r="L159" s="43">
        <v>1</v>
      </c>
      <c r="M159" s="43" t="s">
        <v>27</v>
      </c>
      <c r="N159" s="11" t="s">
        <v>28</v>
      </c>
      <c r="O159" s="25" t="s">
        <v>869</v>
      </c>
      <c r="P159" s="8" t="s">
        <v>870</v>
      </c>
      <c r="Q159" s="8" t="s">
        <v>754</v>
      </c>
      <c r="R159" s="8"/>
      <c r="S159" s="31"/>
    </row>
    <row r="160" ht="43.2" spans="1:19">
      <c r="A160" s="8">
        <v>158</v>
      </c>
      <c r="B160" s="8" t="s">
        <v>871</v>
      </c>
      <c r="C160" s="36" t="s">
        <v>58</v>
      </c>
      <c r="D160" s="8" t="s">
        <v>872</v>
      </c>
      <c r="E160" s="8" t="s">
        <v>873</v>
      </c>
      <c r="F160" s="10" t="s">
        <v>874</v>
      </c>
      <c r="G160" s="11" t="s">
        <v>25</v>
      </c>
      <c r="H160" s="9">
        <v>140</v>
      </c>
      <c r="I160" s="43" t="s">
        <v>62</v>
      </c>
      <c r="J160" s="9">
        <v>18</v>
      </c>
      <c r="K160" s="43">
        <v>2</v>
      </c>
      <c r="L160" s="43">
        <v>1</v>
      </c>
      <c r="M160" s="43" t="s">
        <v>27</v>
      </c>
      <c r="N160" s="11" t="s">
        <v>28</v>
      </c>
      <c r="O160" s="25" t="s">
        <v>875</v>
      </c>
      <c r="P160" s="8" t="s">
        <v>876</v>
      </c>
      <c r="Q160" s="8" t="s">
        <v>754</v>
      </c>
      <c r="R160" s="8"/>
      <c r="S160" s="31"/>
    </row>
    <row r="161" ht="43.2" spans="1:19">
      <c r="A161" s="8">
        <v>159</v>
      </c>
      <c r="B161" s="8" t="s">
        <v>877</v>
      </c>
      <c r="C161" s="33" t="s">
        <v>21</v>
      </c>
      <c r="D161" s="8" t="s">
        <v>878</v>
      </c>
      <c r="E161" s="8" t="s">
        <v>879</v>
      </c>
      <c r="F161" s="10" t="s">
        <v>880</v>
      </c>
      <c r="G161" s="11" t="s">
        <v>25</v>
      </c>
      <c r="H161" s="9">
        <v>180</v>
      </c>
      <c r="I161" s="43" t="s">
        <v>62</v>
      </c>
      <c r="J161" s="9">
        <v>51</v>
      </c>
      <c r="K161" s="43">
        <v>3</v>
      </c>
      <c r="L161" s="43">
        <v>1</v>
      </c>
      <c r="M161" s="43" t="s">
        <v>27</v>
      </c>
      <c r="N161" s="11" t="s">
        <v>28</v>
      </c>
      <c r="O161" s="25" t="s">
        <v>881</v>
      </c>
      <c r="P161" s="8" t="s">
        <v>882</v>
      </c>
      <c r="Q161" s="8" t="s">
        <v>754</v>
      </c>
      <c r="R161" s="8"/>
      <c r="S161" s="31"/>
    </row>
    <row r="162" ht="43.2" spans="1:19">
      <c r="A162" s="8">
        <v>160</v>
      </c>
      <c r="B162" s="8" t="s">
        <v>883</v>
      </c>
      <c r="C162" s="33" t="s">
        <v>21</v>
      </c>
      <c r="D162" s="8" t="s">
        <v>884</v>
      </c>
      <c r="E162" s="8" t="s">
        <v>885</v>
      </c>
      <c r="F162" s="10" t="s">
        <v>886</v>
      </c>
      <c r="G162" s="11" t="s">
        <v>25</v>
      </c>
      <c r="H162" s="9">
        <v>200</v>
      </c>
      <c r="I162" s="43" t="s">
        <v>26</v>
      </c>
      <c r="J162" s="9">
        <v>65</v>
      </c>
      <c r="K162" s="43">
        <v>6</v>
      </c>
      <c r="L162" s="43">
        <v>1</v>
      </c>
      <c r="M162" s="43" t="s">
        <v>27</v>
      </c>
      <c r="N162" s="11" t="s">
        <v>28</v>
      </c>
      <c r="O162" s="25" t="s">
        <v>887</v>
      </c>
      <c r="P162" s="8" t="s">
        <v>888</v>
      </c>
      <c r="Q162" s="8" t="s">
        <v>754</v>
      </c>
      <c r="R162" s="8"/>
      <c r="S162" s="31"/>
    </row>
    <row r="163" ht="43.2" spans="1:19">
      <c r="A163" s="8">
        <v>161</v>
      </c>
      <c r="B163" s="8" t="s">
        <v>889</v>
      </c>
      <c r="C163" s="33" t="s">
        <v>21</v>
      </c>
      <c r="D163" s="8" t="s">
        <v>890</v>
      </c>
      <c r="E163" s="8" t="s">
        <v>891</v>
      </c>
      <c r="F163" s="10" t="s">
        <v>892</v>
      </c>
      <c r="G163" s="11" t="s">
        <v>25</v>
      </c>
      <c r="H163" s="9">
        <v>150</v>
      </c>
      <c r="I163" s="43" t="s">
        <v>26</v>
      </c>
      <c r="J163" s="13">
        <v>39</v>
      </c>
      <c r="K163" s="43">
        <v>3</v>
      </c>
      <c r="L163" s="43">
        <v>2</v>
      </c>
      <c r="M163" s="43" t="s">
        <v>27</v>
      </c>
      <c r="N163" s="11" t="s">
        <v>28</v>
      </c>
      <c r="O163" s="25" t="s">
        <v>893</v>
      </c>
      <c r="P163" s="8">
        <v>18695172225</v>
      </c>
      <c r="Q163" s="8" t="s">
        <v>754</v>
      </c>
      <c r="R163" s="8"/>
      <c r="S163" s="31"/>
    </row>
    <row r="164" ht="43.2" spans="1:19">
      <c r="A164" s="8">
        <v>162</v>
      </c>
      <c r="B164" s="8" t="s">
        <v>894</v>
      </c>
      <c r="C164" s="13" t="s">
        <v>21</v>
      </c>
      <c r="D164" s="8" t="s">
        <v>895</v>
      </c>
      <c r="E164" s="8" t="s">
        <v>896</v>
      </c>
      <c r="F164" s="10" t="s">
        <v>897</v>
      </c>
      <c r="G164" s="11" t="s">
        <v>25</v>
      </c>
      <c r="H164" s="13">
        <v>180</v>
      </c>
      <c r="I164" s="43" t="s">
        <v>26</v>
      </c>
      <c r="J164" s="13">
        <v>50</v>
      </c>
      <c r="K164" s="43">
        <v>2</v>
      </c>
      <c r="L164" s="43">
        <v>1</v>
      </c>
      <c r="M164" s="43" t="s">
        <v>27</v>
      </c>
      <c r="N164" s="11" t="s">
        <v>28</v>
      </c>
      <c r="O164" s="25" t="s">
        <v>898</v>
      </c>
      <c r="P164" s="8" t="s">
        <v>899</v>
      </c>
      <c r="Q164" s="8" t="s">
        <v>754</v>
      </c>
      <c r="R164" s="8"/>
      <c r="S164" s="31"/>
    </row>
    <row r="165" ht="43.2" spans="1:19">
      <c r="A165" s="8">
        <v>163</v>
      </c>
      <c r="B165" s="8" t="s">
        <v>900</v>
      </c>
      <c r="C165" s="33" t="s">
        <v>21</v>
      </c>
      <c r="D165" s="8" t="s">
        <v>901</v>
      </c>
      <c r="E165" s="8" t="s">
        <v>902</v>
      </c>
      <c r="F165" s="10" t="s">
        <v>903</v>
      </c>
      <c r="G165" s="11" t="s">
        <v>25</v>
      </c>
      <c r="H165" s="9">
        <v>150</v>
      </c>
      <c r="I165" s="43" t="s">
        <v>26</v>
      </c>
      <c r="J165" s="9">
        <v>47</v>
      </c>
      <c r="K165" s="43">
        <v>2</v>
      </c>
      <c r="L165" s="43">
        <v>1</v>
      </c>
      <c r="M165" s="43" t="s">
        <v>27</v>
      </c>
      <c r="N165" s="11" t="s">
        <v>28</v>
      </c>
      <c r="O165" s="25" t="s">
        <v>904</v>
      </c>
      <c r="P165" s="8" t="s">
        <v>905</v>
      </c>
      <c r="Q165" s="8" t="s">
        <v>754</v>
      </c>
      <c r="R165" s="8"/>
      <c r="S165" s="31"/>
    </row>
    <row r="166" ht="43.2" spans="1:19">
      <c r="A166" s="8">
        <v>164</v>
      </c>
      <c r="B166" s="8" t="s">
        <v>906</v>
      </c>
      <c r="C166" s="33" t="s">
        <v>94</v>
      </c>
      <c r="D166" s="8" t="s">
        <v>907</v>
      </c>
      <c r="E166" s="8" t="s">
        <v>908</v>
      </c>
      <c r="F166" s="10" t="s">
        <v>909</v>
      </c>
      <c r="G166" s="11" t="s">
        <v>25</v>
      </c>
      <c r="H166" s="9">
        <v>200</v>
      </c>
      <c r="I166" s="43" t="s">
        <v>26</v>
      </c>
      <c r="J166" s="13">
        <v>23</v>
      </c>
      <c r="K166" s="43">
        <v>2</v>
      </c>
      <c r="L166" s="43">
        <v>1</v>
      </c>
      <c r="M166" s="43" t="s">
        <v>27</v>
      </c>
      <c r="N166" s="11" t="s">
        <v>28</v>
      </c>
      <c r="O166" s="25" t="s">
        <v>910</v>
      </c>
      <c r="P166" s="8" t="s">
        <v>911</v>
      </c>
      <c r="Q166" s="8" t="s">
        <v>754</v>
      </c>
      <c r="R166" s="8"/>
      <c r="S166" s="31"/>
    </row>
    <row r="167" ht="43.2" spans="1:19">
      <c r="A167" s="8">
        <v>165</v>
      </c>
      <c r="B167" s="8" t="s">
        <v>912</v>
      </c>
      <c r="C167" s="33" t="s">
        <v>94</v>
      </c>
      <c r="D167" s="8" t="s">
        <v>913</v>
      </c>
      <c r="E167" s="8" t="s">
        <v>914</v>
      </c>
      <c r="F167" s="10" t="s">
        <v>915</v>
      </c>
      <c r="G167" s="11" t="s">
        <v>25</v>
      </c>
      <c r="H167" s="13">
        <v>180</v>
      </c>
      <c r="I167" s="43" t="s">
        <v>26</v>
      </c>
      <c r="J167" s="13">
        <v>25</v>
      </c>
      <c r="K167" s="43">
        <v>2</v>
      </c>
      <c r="L167" s="43">
        <v>1</v>
      </c>
      <c r="M167" s="43" t="s">
        <v>27</v>
      </c>
      <c r="N167" s="11" t="s">
        <v>28</v>
      </c>
      <c r="O167" s="25" t="s">
        <v>916</v>
      </c>
      <c r="P167" s="8">
        <v>18395190102</v>
      </c>
      <c r="Q167" s="8" t="s">
        <v>754</v>
      </c>
      <c r="R167" s="8"/>
      <c r="S167" s="31"/>
    </row>
    <row r="168" ht="43.2" spans="1:19">
      <c r="A168" s="8">
        <v>166</v>
      </c>
      <c r="B168" s="8" t="s">
        <v>917</v>
      </c>
      <c r="C168" s="33" t="s">
        <v>94</v>
      </c>
      <c r="D168" s="8" t="s">
        <v>918</v>
      </c>
      <c r="E168" s="8" t="s">
        <v>919</v>
      </c>
      <c r="F168" s="10" t="s">
        <v>920</v>
      </c>
      <c r="G168" s="11" t="s">
        <v>25</v>
      </c>
      <c r="H168" s="9">
        <v>98</v>
      </c>
      <c r="I168" s="43" t="s">
        <v>62</v>
      </c>
      <c r="J168" s="13">
        <v>20</v>
      </c>
      <c r="K168" s="43">
        <v>2</v>
      </c>
      <c r="L168" s="43">
        <v>2</v>
      </c>
      <c r="M168" s="43" t="s">
        <v>27</v>
      </c>
      <c r="N168" s="11" t="s">
        <v>28</v>
      </c>
      <c r="O168" s="25" t="s">
        <v>921</v>
      </c>
      <c r="P168" s="8" t="s">
        <v>922</v>
      </c>
      <c r="Q168" s="8" t="s">
        <v>754</v>
      </c>
      <c r="R168" s="8"/>
      <c r="S168" s="31"/>
    </row>
    <row r="169" ht="43.2" spans="1:19">
      <c r="A169" s="8">
        <v>167</v>
      </c>
      <c r="B169" s="8" t="s">
        <v>923</v>
      </c>
      <c r="C169" s="36" t="s">
        <v>21</v>
      </c>
      <c r="D169" s="8" t="s">
        <v>924</v>
      </c>
      <c r="E169" s="8" t="s">
        <v>925</v>
      </c>
      <c r="F169" s="10" t="s">
        <v>926</v>
      </c>
      <c r="G169" s="11" t="s">
        <v>25</v>
      </c>
      <c r="H169" s="9">
        <v>160</v>
      </c>
      <c r="I169" s="43" t="s">
        <v>26</v>
      </c>
      <c r="J169" s="9">
        <v>20</v>
      </c>
      <c r="K169" s="43">
        <v>2</v>
      </c>
      <c r="L169" s="43">
        <v>1</v>
      </c>
      <c r="M169" s="43" t="s">
        <v>27</v>
      </c>
      <c r="N169" s="11" t="s">
        <v>28</v>
      </c>
      <c r="O169" s="25" t="s">
        <v>927</v>
      </c>
      <c r="P169" s="8" t="s">
        <v>928</v>
      </c>
      <c r="Q169" s="8" t="s">
        <v>754</v>
      </c>
      <c r="R169" s="8"/>
      <c r="S169" s="31"/>
    </row>
    <row r="170" ht="43.2" spans="1:19">
      <c r="A170" s="8">
        <v>168</v>
      </c>
      <c r="B170" s="8" t="s">
        <v>929</v>
      </c>
      <c r="C170" s="13" t="s">
        <v>58</v>
      </c>
      <c r="D170" s="8" t="s">
        <v>930</v>
      </c>
      <c r="E170" s="8" t="s">
        <v>931</v>
      </c>
      <c r="F170" s="10" t="s">
        <v>618</v>
      </c>
      <c r="G170" s="11" t="s">
        <v>250</v>
      </c>
      <c r="H170" s="9">
        <v>100</v>
      </c>
      <c r="I170" s="43" t="s">
        <v>26</v>
      </c>
      <c r="J170" s="13">
        <v>22</v>
      </c>
      <c r="K170" s="43">
        <v>2</v>
      </c>
      <c r="L170" s="43">
        <v>2</v>
      </c>
      <c r="M170" s="43" t="s">
        <v>27</v>
      </c>
      <c r="N170" s="11" t="s">
        <v>28</v>
      </c>
      <c r="O170" s="25" t="s">
        <v>932</v>
      </c>
      <c r="P170" s="8" t="s">
        <v>933</v>
      </c>
      <c r="Q170" s="8" t="s">
        <v>754</v>
      </c>
      <c r="R170" s="8" t="s">
        <v>934</v>
      </c>
      <c r="S170" s="31"/>
    </row>
    <row r="171" ht="43.2" spans="1:19">
      <c r="A171" s="8">
        <v>169</v>
      </c>
      <c r="B171" s="8" t="s">
        <v>935</v>
      </c>
      <c r="C171" s="33" t="s">
        <v>94</v>
      </c>
      <c r="D171" s="8" t="s">
        <v>936</v>
      </c>
      <c r="E171" s="8" t="s">
        <v>937</v>
      </c>
      <c r="F171" s="10" t="s">
        <v>938</v>
      </c>
      <c r="G171" s="11" t="s">
        <v>25</v>
      </c>
      <c r="H171" s="13">
        <v>140</v>
      </c>
      <c r="I171" s="43" t="s">
        <v>62</v>
      </c>
      <c r="J171" s="13">
        <v>23</v>
      </c>
      <c r="K171" s="43">
        <v>2</v>
      </c>
      <c r="L171" s="43">
        <v>2</v>
      </c>
      <c r="M171" s="43" t="s">
        <v>27</v>
      </c>
      <c r="N171" s="11" t="s">
        <v>28</v>
      </c>
      <c r="O171" s="25" t="s">
        <v>939</v>
      </c>
      <c r="P171" s="8" t="s">
        <v>940</v>
      </c>
      <c r="Q171" s="8" t="s">
        <v>754</v>
      </c>
      <c r="R171" s="8"/>
      <c r="S171" s="31"/>
    </row>
    <row r="172" ht="43.2" spans="1:19">
      <c r="A172" s="8">
        <v>170</v>
      </c>
      <c r="B172" s="8" t="s">
        <v>941</v>
      </c>
      <c r="C172" s="33" t="s">
        <v>21</v>
      </c>
      <c r="D172" s="8" t="s">
        <v>942</v>
      </c>
      <c r="E172" s="8" t="s">
        <v>943</v>
      </c>
      <c r="F172" s="10" t="s">
        <v>944</v>
      </c>
      <c r="G172" s="11" t="s">
        <v>25</v>
      </c>
      <c r="H172" s="9">
        <v>190</v>
      </c>
      <c r="I172" s="43" t="s">
        <v>62</v>
      </c>
      <c r="J172" s="13">
        <v>20</v>
      </c>
      <c r="K172" s="43">
        <v>2</v>
      </c>
      <c r="L172" s="43">
        <v>2</v>
      </c>
      <c r="M172" s="43" t="s">
        <v>27</v>
      </c>
      <c r="N172" s="11" t="s">
        <v>28</v>
      </c>
      <c r="O172" s="25" t="s">
        <v>945</v>
      </c>
      <c r="P172" s="8" t="s">
        <v>946</v>
      </c>
      <c r="Q172" s="8" t="s">
        <v>754</v>
      </c>
      <c r="R172" s="8"/>
      <c r="S172" s="31"/>
    </row>
    <row r="173" ht="43.2" spans="1:19">
      <c r="A173" s="8">
        <v>171</v>
      </c>
      <c r="B173" s="8" t="s">
        <v>947</v>
      </c>
      <c r="C173" s="33" t="s">
        <v>94</v>
      </c>
      <c r="D173" s="8" t="s">
        <v>948</v>
      </c>
      <c r="E173" s="8" t="s">
        <v>949</v>
      </c>
      <c r="F173" s="10" t="s">
        <v>950</v>
      </c>
      <c r="G173" s="11" t="s">
        <v>25</v>
      </c>
      <c r="H173" s="13">
        <v>178</v>
      </c>
      <c r="I173" s="43" t="s">
        <v>26</v>
      </c>
      <c r="J173" s="13">
        <v>15</v>
      </c>
      <c r="K173" s="43">
        <v>2</v>
      </c>
      <c r="L173" s="43">
        <v>2</v>
      </c>
      <c r="M173" s="43" t="s">
        <v>27</v>
      </c>
      <c r="N173" s="11" t="s">
        <v>28</v>
      </c>
      <c r="O173" s="25" t="s">
        <v>951</v>
      </c>
      <c r="P173" s="8" t="s">
        <v>952</v>
      </c>
      <c r="Q173" s="8" t="s">
        <v>754</v>
      </c>
      <c r="R173" s="8"/>
      <c r="S173" s="31"/>
    </row>
    <row r="174" ht="43.2" spans="1:19">
      <c r="A174" s="8">
        <v>172</v>
      </c>
      <c r="B174" s="8" t="s">
        <v>953</v>
      </c>
      <c r="C174" s="33" t="s">
        <v>21</v>
      </c>
      <c r="D174" s="8" t="s">
        <v>954</v>
      </c>
      <c r="E174" s="8" t="s">
        <v>955</v>
      </c>
      <c r="F174" s="10" t="s">
        <v>956</v>
      </c>
      <c r="G174" s="11" t="s">
        <v>25</v>
      </c>
      <c r="H174" s="9">
        <v>190</v>
      </c>
      <c r="I174" s="43" t="s">
        <v>62</v>
      </c>
      <c r="J174" s="9">
        <v>18</v>
      </c>
      <c r="K174" s="43">
        <v>2</v>
      </c>
      <c r="L174" s="43">
        <v>2</v>
      </c>
      <c r="M174" s="43" t="s">
        <v>27</v>
      </c>
      <c r="N174" s="11" t="s">
        <v>28</v>
      </c>
      <c r="O174" s="25" t="s">
        <v>957</v>
      </c>
      <c r="P174" s="8" t="s">
        <v>958</v>
      </c>
      <c r="Q174" s="8" t="s">
        <v>754</v>
      </c>
      <c r="R174" s="8"/>
      <c r="S174" s="31"/>
    </row>
    <row r="175" ht="43.2" spans="1:19">
      <c r="A175" s="8">
        <v>173</v>
      </c>
      <c r="B175" s="8" t="s">
        <v>959</v>
      </c>
      <c r="C175" s="13" t="s">
        <v>58</v>
      </c>
      <c r="D175" s="8" t="s">
        <v>960</v>
      </c>
      <c r="E175" s="8" t="s">
        <v>961</v>
      </c>
      <c r="F175" s="10" t="s">
        <v>618</v>
      </c>
      <c r="G175" s="11" t="s">
        <v>250</v>
      </c>
      <c r="H175" s="13">
        <v>150</v>
      </c>
      <c r="I175" s="43" t="s">
        <v>62</v>
      </c>
      <c r="J175" s="13">
        <v>15</v>
      </c>
      <c r="K175" s="43">
        <v>2</v>
      </c>
      <c r="L175" s="43">
        <v>2</v>
      </c>
      <c r="M175" s="43" t="s">
        <v>27</v>
      </c>
      <c r="N175" s="11" t="s">
        <v>28</v>
      </c>
      <c r="O175" s="25" t="s">
        <v>86</v>
      </c>
      <c r="P175" s="8">
        <v>18795275016</v>
      </c>
      <c r="Q175" s="8" t="s">
        <v>754</v>
      </c>
      <c r="R175" s="8" t="s">
        <v>934</v>
      </c>
      <c r="S175" s="31"/>
    </row>
    <row r="176" ht="43.2" spans="1:19">
      <c r="A176" s="8">
        <v>174</v>
      </c>
      <c r="B176" s="8" t="s">
        <v>962</v>
      </c>
      <c r="C176" s="33" t="s">
        <v>21</v>
      </c>
      <c r="D176" s="8" t="s">
        <v>963</v>
      </c>
      <c r="E176" s="8" t="s">
        <v>964</v>
      </c>
      <c r="F176" s="10" t="s">
        <v>965</v>
      </c>
      <c r="G176" s="11" t="s">
        <v>25</v>
      </c>
      <c r="H176" s="9">
        <v>129</v>
      </c>
      <c r="I176" s="43" t="s">
        <v>62</v>
      </c>
      <c r="J176" s="9">
        <v>30</v>
      </c>
      <c r="K176" s="43">
        <v>4</v>
      </c>
      <c r="L176" s="43">
        <v>1</v>
      </c>
      <c r="M176" s="43" t="s">
        <v>27</v>
      </c>
      <c r="N176" s="11" t="s">
        <v>28</v>
      </c>
      <c r="O176" s="25" t="s">
        <v>966</v>
      </c>
      <c r="P176" s="8">
        <v>13995104696</v>
      </c>
      <c r="Q176" s="8" t="s">
        <v>754</v>
      </c>
      <c r="R176" s="8"/>
      <c r="S176" s="31"/>
    </row>
    <row r="177" ht="43.2" spans="1:19">
      <c r="A177" s="8">
        <v>175</v>
      </c>
      <c r="B177" s="8" t="s">
        <v>967</v>
      </c>
      <c r="C177" s="33" t="s">
        <v>21</v>
      </c>
      <c r="D177" s="8" t="s">
        <v>968</v>
      </c>
      <c r="E177" s="8" t="s">
        <v>969</v>
      </c>
      <c r="F177" s="10" t="s">
        <v>970</v>
      </c>
      <c r="G177" s="11" t="s">
        <v>25</v>
      </c>
      <c r="H177" s="13">
        <v>120</v>
      </c>
      <c r="I177" s="43" t="s">
        <v>62</v>
      </c>
      <c r="J177" s="13">
        <v>10</v>
      </c>
      <c r="K177" s="43">
        <v>3</v>
      </c>
      <c r="L177" s="43">
        <v>1</v>
      </c>
      <c r="M177" s="43" t="s">
        <v>27</v>
      </c>
      <c r="N177" s="11" t="s">
        <v>28</v>
      </c>
      <c r="O177" s="25" t="s">
        <v>971</v>
      </c>
      <c r="P177" s="8" t="s">
        <v>972</v>
      </c>
      <c r="Q177" s="8" t="s">
        <v>754</v>
      </c>
      <c r="R177" s="8"/>
      <c r="S177" s="31"/>
    </row>
    <row r="178" ht="43.2" spans="1:19">
      <c r="A178" s="8">
        <v>176</v>
      </c>
      <c r="B178" s="16" t="s">
        <v>973</v>
      </c>
      <c r="C178" s="33" t="s">
        <v>21</v>
      </c>
      <c r="D178" s="8" t="s">
        <v>974</v>
      </c>
      <c r="E178" s="16" t="s">
        <v>975</v>
      </c>
      <c r="F178" s="18" t="s">
        <v>976</v>
      </c>
      <c r="G178" s="11" t="s">
        <v>25</v>
      </c>
      <c r="H178" s="9">
        <v>130</v>
      </c>
      <c r="I178" s="43" t="s">
        <v>62</v>
      </c>
      <c r="J178" s="9">
        <v>37</v>
      </c>
      <c r="K178" s="43">
        <v>4</v>
      </c>
      <c r="L178" s="43">
        <v>1</v>
      </c>
      <c r="M178" s="43" t="s">
        <v>27</v>
      </c>
      <c r="N178" s="11" t="s">
        <v>28</v>
      </c>
      <c r="O178" s="28" t="s">
        <v>977</v>
      </c>
      <c r="P178" s="16">
        <v>15009611863</v>
      </c>
      <c r="Q178" s="8" t="s">
        <v>754</v>
      </c>
      <c r="R178" s="8"/>
      <c r="S178" s="31"/>
    </row>
    <row r="179" ht="43.2" spans="1:19">
      <c r="A179" s="8">
        <v>177</v>
      </c>
      <c r="B179" s="8" t="s">
        <v>978</v>
      </c>
      <c r="C179" s="33" t="s">
        <v>21</v>
      </c>
      <c r="D179" s="8" t="s">
        <v>979</v>
      </c>
      <c r="E179" s="8" t="s">
        <v>980</v>
      </c>
      <c r="F179" s="10" t="s">
        <v>981</v>
      </c>
      <c r="G179" s="11" t="s">
        <v>25</v>
      </c>
      <c r="H179" s="9">
        <v>140</v>
      </c>
      <c r="I179" s="43" t="s">
        <v>62</v>
      </c>
      <c r="J179" s="13">
        <v>35</v>
      </c>
      <c r="K179" s="43">
        <v>2</v>
      </c>
      <c r="L179" s="43">
        <v>1</v>
      </c>
      <c r="M179" s="43" t="s">
        <v>27</v>
      </c>
      <c r="N179" s="11" t="s">
        <v>28</v>
      </c>
      <c r="O179" s="25" t="s">
        <v>982</v>
      </c>
      <c r="P179" s="8" t="s">
        <v>983</v>
      </c>
      <c r="Q179" s="8" t="s">
        <v>754</v>
      </c>
      <c r="R179" s="8"/>
      <c r="S179" s="31"/>
    </row>
    <row r="180" ht="43.2" spans="1:19">
      <c r="A180" s="8">
        <v>178</v>
      </c>
      <c r="B180" s="8" t="s">
        <v>984</v>
      </c>
      <c r="C180" s="33" t="s">
        <v>21</v>
      </c>
      <c r="D180" s="8" t="s">
        <v>985</v>
      </c>
      <c r="E180" s="8" t="s">
        <v>986</v>
      </c>
      <c r="F180" s="10" t="s">
        <v>987</v>
      </c>
      <c r="G180" s="11" t="s">
        <v>25</v>
      </c>
      <c r="H180" s="13">
        <v>180</v>
      </c>
      <c r="I180" s="43" t="s">
        <v>62</v>
      </c>
      <c r="J180" s="13">
        <v>45</v>
      </c>
      <c r="K180" s="43">
        <v>5</v>
      </c>
      <c r="L180" s="43">
        <v>1</v>
      </c>
      <c r="M180" s="43" t="s">
        <v>27</v>
      </c>
      <c r="N180" s="11" t="s">
        <v>28</v>
      </c>
      <c r="O180" s="25" t="s">
        <v>988</v>
      </c>
      <c r="P180" s="8" t="s">
        <v>989</v>
      </c>
      <c r="Q180" s="8" t="s">
        <v>754</v>
      </c>
      <c r="R180" s="8"/>
      <c r="S180" s="31"/>
    </row>
    <row r="181" ht="43.2" spans="1:19">
      <c r="A181" s="8">
        <v>179</v>
      </c>
      <c r="B181" s="8" t="s">
        <v>990</v>
      </c>
      <c r="C181" s="33" t="s">
        <v>21</v>
      </c>
      <c r="D181" s="8" t="s">
        <v>991</v>
      </c>
      <c r="E181" s="8" t="s">
        <v>992</v>
      </c>
      <c r="F181" s="10" t="s">
        <v>993</v>
      </c>
      <c r="G181" s="11" t="s">
        <v>25</v>
      </c>
      <c r="H181" s="13">
        <v>130</v>
      </c>
      <c r="I181" s="43" t="s">
        <v>62</v>
      </c>
      <c r="J181" s="13">
        <v>46</v>
      </c>
      <c r="K181" s="43">
        <v>3</v>
      </c>
      <c r="L181" s="43">
        <v>1</v>
      </c>
      <c r="M181" s="43" t="s">
        <v>27</v>
      </c>
      <c r="N181" s="11" t="s">
        <v>28</v>
      </c>
      <c r="O181" s="25" t="s">
        <v>994</v>
      </c>
      <c r="P181" s="8" t="s">
        <v>995</v>
      </c>
      <c r="Q181" s="8" t="s">
        <v>754</v>
      </c>
      <c r="R181" s="8"/>
      <c r="S181" s="31"/>
    </row>
    <row r="182" ht="43.2" spans="1:19">
      <c r="A182" s="8">
        <v>180</v>
      </c>
      <c r="B182" s="8" t="s">
        <v>996</v>
      </c>
      <c r="C182" s="33" t="s">
        <v>21</v>
      </c>
      <c r="D182" s="8" t="s">
        <v>997</v>
      </c>
      <c r="E182" s="8" t="s">
        <v>998</v>
      </c>
      <c r="F182" s="10" t="s">
        <v>999</v>
      </c>
      <c r="G182" s="11" t="s">
        <v>25</v>
      </c>
      <c r="H182" s="9">
        <v>192</v>
      </c>
      <c r="I182" s="43" t="s">
        <v>138</v>
      </c>
      <c r="J182" s="9">
        <v>10</v>
      </c>
      <c r="K182" s="43">
        <v>3</v>
      </c>
      <c r="L182" s="43">
        <v>1</v>
      </c>
      <c r="M182" s="43" t="s">
        <v>27</v>
      </c>
      <c r="N182" s="11" t="s">
        <v>28</v>
      </c>
      <c r="O182" s="25" t="s">
        <v>1000</v>
      </c>
      <c r="P182" s="8" t="s">
        <v>1001</v>
      </c>
      <c r="Q182" s="8" t="s">
        <v>754</v>
      </c>
      <c r="R182" s="8"/>
      <c r="S182" s="31"/>
    </row>
    <row r="183" ht="43.2" spans="1:19">
      <c r="A183" s="8">
        <v>181</v>
      </c>
      <c r="B183" s="8" t="s">
        <v>1002</v>
      </c>
      <c r="C183" s="13" t="s">
        <v>58</v>
      </c>
      <c r="D183" s="8" t="s">
        <v>1003</v>
      </c>
      <c r="E183" s="8" t="s">
        <v>1004</v>
      </c>
      <c r="F183" s="10" t="s">
        <v>1005</v>
      </c>
      <c r="G183" s="11" t="s">
        <v>25</v>
      </c>
      <c r="H183" s="13">
        <v>100</v>
      </c>
      <c r="I183" s="43" t="s">
        <v>62</v>
      </c>
      <c r="J183" s="13">
        <v>14</v>
      </c>
      <c r="K183" s="43">
        <v>8</v>
      </c>
      <c r="L183" s="43">
        <v>1</v>
      </c>
      <c r="M183" s="43" t="s">
        <v>27</v>
      </c>
      <c r="N183" s="11" t="s">
        <v>28</v>
      </c>
      <c r="O183" s="25" t="s">
        <v>1006</v>
      </c>
      <c r="P183" s="8" t="s">
        <v>1007</v>
      </c>
      <c r="Q183" s="8" t="s">
        <v>754</v>
      </c>
      <c r="R183" s="8"/>
      <c r="S183" s="31"/>
    </row>
    <row r="184" ht="43.2" spans="1:19">
      <c r="A184" s="8">
        <v>182</v>
      </c>
      <c r="B184" s="8" t="s">
        <v>1008</v>
      </c>
      <c r="C184" s="33" t="s">
        <v>21</v>
      </c>
      <c r="D184" s="8" t="s">
        <v>1009</v>
      </c>
      <c r="E184" s="8" t="s">
        <v>1010</v>
      </c>
      <c r="F184" s="10" t="s">
        <v>1011</v>
      </c>
      <c r="G184" s="11" t="s">
        <v>25</v>
      </c>
      <c r="H184" s="9">
        <v>300</v>
      </c>
      <c r="I184" s="43" t="s">
        <v>138</v>
      </c>
      <c r="J184" s="13">
        <v>52</v>
      </c>
      <c r="K184" s="43">
        <v>4</v>
      </c>
      <c r="L184" s="43">
        <v>2</v>
      </c>
      <c r="M184" s="43" t="s">
        <v>27</v>
      </c>
      <c r="N184" s="11" t="s">
        <v>28</v>
      </c>
      <c r="O184" s="25" t="s">
        <v>428</v>
      </c>
      <c r="P184" s="8" t="s">
        <v>1012</v>
      </c>
      <c r="Q184" s="8" t="s">
        <v>754</v>
      </c>
      <c r="R184" s="8"/>
      <c r="S184" s="31"/>
    </row>
    <row r="185" ht="43.2" spans="1:19">
      <c r="A185" s="8">
        <v>183</v>
      </c>
      <c r="B185" s="8" t="s">
        <v>1013</v>
      </c>
      <c r="C185" s="33" t="s">
        <v>21</v>
      </c>
      <c r="D185" s="8" t="s">
        <v>1014</v>
      </c>
      <c r="E185" s="8" t="s">
        <v>1015</v>
      </c>
      <c r="F185" s="10" t="s">
        <v>1016</v>
      </c>
      <c r="G185" s="11" t="s">
        <v>25</v>
      </c>
      <c r="H185" s="13">
        <v>200</v>
      </c>
      <c r="I185" s="43" t="s">
        <v>138</v>
      </c>
      <c r="J185" s="13">
        <v>39</v>
      </c>
      <c r="K185" s="43">
        <v>3</v>
      </c>
      <c r="L185" s="43">
        <v>2</v>
      </c>
      <c r="M185" s="43" t="s">
        <v>27</v>
      </c>
      <c r="N185" s="11" t="s">
        <v>28</v>
      </c>
      <c r="O185" s="25" t="s">
        <v>1017</v>
      </c>
      <c r="P185" s="8" t="s">
        <v>1018</v>
      </c>
      <c r="Q185" s="8" t="s">
        <v>754</v>
      </c>
      <c r="R185" s="8"/>
      <c r="S185" s="31"/>
    </row>
    <row r="186" ht="43.2" spans="1:19">
      <c r="A186" s="8">
        <v>184</v>
      </c>
      <c r="B186" s="8" t="s">
        <v>1019</v>
      </c>
      <c r="C186" s="36" t="s">
        <v>58</v>
      </c>
      <c r="D186" s="8" t="s">
        <v>1020</v>
      </c>
      <c r="E186" s="8" t="s">
        <v>1021</v>
      </c>
      <c r="F186" s="10" t="s">
        <v>1022</v>
      </c>
      <c r="G186" s="11" t="s">
        <v>25</v>
      </c>
      <c r="H186" s="9">
        <v>200</v>
      </c>
      <c r="I186" s="43" t="s">
        <v>62</v>
      </c>
      <c r="J186" s="9">
        <v>22</v>
      </c>
      <c r="K186" s="43">
        <v>2</v>
      </c>
      <c r="L186" s="43">
        <v>1</v>
      </c>
      <c r="M186" s="43" t="s">
        <v>27</v>
      </c>
      <c r="N186" s="11" t="s">
        <v>28</v>
      </c>
      <c r="O186" s="25" t="s">
        <v>1023</v>
      </c>
      <c r="P186" s="8" t="s">
        <v>1024</v>
      </c>
      <c r="Q186" s="8" t="s">
        <v>754</v>
      </c>
      <c r="R186" s="8"/>
      <c r="S186" s="31"/>
    </row>
    <row r="187" ht="43.2" spans="1:19">
      <c r="A187" s="8">
        <v>185</v>
      </c>
      <c r="B187" s="8" t="s">
        <v>1025</v>
      </c>
      <c r="C187" s="33" t="s">
        <v>21</v>
      </c>
      <c r="D187" s="8" t="s">
        <v>1026</v>
      </c>
      <c r="E187" s="8" t="s">
        <v>1027</v>
      </c>
      <c r="F187" s="10" t="s">
        <v>1028</v>
      </c>
      <c r="G187" s="11" t="s">
        <v>25</v>
      </c>
      <c r="H187" s="9">
        <v>180</v>
      </c>
      <c r="I187" s="43" t="s">
        <v>62</v>
      </c>
      <c r="J187" s="13">
        <v>25</v>
      </c>
      <c r="K187" s="43">
        <v>2</v>
      </c>
      <c r="L187" s="43">
        <v>1</v>
      </c>
      <c r="M187" s="43" t="s">
        <v>27</v>
      </c>
      <c r="N187" s="11" t="s">
        <v>28</v>
      </c>
      <c r="O187" s="25" t="s">
        <v>1029</v>
      </c>
      <c r="P187" s="8" t="s">
        <v>1030</v>
      </c>
      <c r="Q187" s="8" t="s">
        <v>754</v>
      </c>
      <c r="R187" s="8"/>
      <c r="S187" s="31"/>
    </row>
    <row r="188" ht="43.2" spans="1:19">
      <c r="A188" s="8">
        <v>186</v>
      </c>
      <c r="B188" s="22" t="s">
        <v>1031</v>
      </c>
      <c r="C188" s="33" t="s">
        <v>21</v>
      </c>
      <c r="D188" s="22" t="s">
        <v>1032</v>
      </c>
      <c r="E188" s="22" t="s">
        <v>1033</v>
      </c>
      <c r="F188" s="23" t="s">
        <v>1034</v>
      </c>
      <c r="G188" s="11" t="s">
        <v>25</v>
      </c>
      <c r="H188" s="9">
        <v>300</v>
      </c>
      <c r="I188" s="43" t="s">
        <v>138</v>
      </c>
      <c r="J188" s="9">
        <v>51</v>
      </c>
      <c r="K188" s="43">
        <v>6</v>
      </c>
      <c r="L188" s="43">
        <v>2</v>
      </c>
      <c r="M188" s="43" t="s">
        <v>27</v>
      </c>
      <c r="N188" s="11" t="s">
        <v>28</v>
      </c>
      <c r="O188" s="30" t="s">
        <v>1035</v>
      </c>
      <c r="P188" s="22" t="s">
        <v>1036</v>
      </c>
      <c r="Q188" s="8" t="s">
        <v>754</v>
      </c>
      <c r="R188" s="22"/>
      <c r="S188" s="31"/>
    </row>
    <row r="189" ht="43.2" spans="1:19">
      <c r="A189" s="8">
        <v>187</v>
      </c>
      <c r="B189" s="8" t="s">
        <v>1037</v>
      </c>
      <c r="C189" s="33" t="s">
        <v>21</v>
      </c>
      <c r="D189" s="8" t="s">
        <v>1038</v>
      </c>
      <c r="E189" s="8" t="s">
        <v>1039</v>
      </c>
      <c r="F189" s="10" t="s">
        <v>1040</v>
      </c>
      <c r="G189" s="11" t="s">
        <v>25</v>
      </c>
      <c r="H189" s="9">
        <v>66</v>
      </c>
      <c r="I189" s="43" t="s">
        <v>62</v>
      </c>
      <c r="J189" s="9">
        <v>15</v>
      </c>
      <c r="K189" s="43">
        <v>2</v>
      </c>
      <c r="L189" s="43">
        <v>1</v>
      </c>
      <c r="M189" s="43" t="s">
        <v>27</v>
      </c>
      <c r="N189" s="11" t="s">
        <v>28</v>
      </c>
      <c r="O189" s="25" t="s">
        <v>1041</v>
      </c>
      <c r="P189" s="8">
        <v>15595022861</v>
      </c>
      <c r="Q189" s="8" t="s">
        <v>754</v>
      </c>
      <c r="R189" s="8"/>
      <c r="S189" s="31"/>
    </row>
    <row r="190" ht="43.2" spans="1:19">
      <c r="A190" s="8">
        <v>188</v>
      </c>
      <c r="B190" s="8" t="s">
        <v>1042</v>
      </c>
      <c r="C190" s="33" t="s">
        <v>21</v>
      </c>
      <c r="D190" s="8" t="s">
        <v>1043</v>
      </c>
      <c r="E190" s="8" t="s">
        <v>1044</v>
      </c>
      <c r="F190" s="10" t="s">
        <v>1045</v>
      </c>
      <c r="G190" s="11" t="s">
        <v>25</v>
      </c>
      <c r="H190" s="9">
        <v>300</v>
      </c>
      <c r="I190" s="43" t="s">
        <v>26</v>
      </c>
      <c r="J190" s="13">
        <v>42</v>
      </c>
      <c r="K190" s="43">
        <v>4</v>
      </c>
      <c r="L190" s="43">
        <v>1</v>
      </c>
      <c r="M190" s="43" t="s">
        <v>27</v>
      </c>
      <c r="N190" s="11" t="s">
        <v>28</v>
      </c>
      <c r="O190" s="25" t="s">
        <v>1046</v>
      </c>
      <c r="P190" s="8">
        <v>13469567667</v>
      </c>
      <c r="Q190" s="8" t="s">
        <v>754</v>
      </c>
      <c r="R190" s="8"/>
      <c r="S190" s="31"/>
    </row>
    <row r="191" ht="43.2" spans="1:19">
      <c r="A191" s="8">
        <v>189</v>
      </c>
      <c r="B191" s="8" t="s">
        <v>1047</v>
      </c>
      <c r="C191" s="33" t="s">
        <v>21</v>
      </c>
      <c r="D191" s="8" t="s">
        <v>1048</v>
      </c>
      <c r="E191" s="8" t="s">
        <v>1049</v>
      </c>
      <c r="F191" s="10" t="s">
        <v>1050</v>
      </c>
      <c r="G191" s="11" t="s">
        <v>25</v>
      </c>
      <c r="H191" s="9">
        <v>100</v>
      </c>
      <c r="I191" s="43" t="s">
        <v>26</v>
      </c>
      <c r="J191" s="9">
        <v>20</v>
      </c>
      <c r="K191" s="43">
        <v>3</v>
      </c>
      <c r="L191" s="43">
        <v>1</v>
      </c>
      <c r="M191" s="43" t="s">
        <v>27</v>
      </c>
      <c r="N191" s="11" t="s">
        <v>28</v>
      </c>
      <c r="O191" s="25" t="s">
        <v>1051</v>
      </c>
      <c r="P191" s="8">
        <v>13895643581</v>
      </c>
      <c r="Q191" s="8" t="s">
        <v>754</v>
      </c>
      <c r="R191" s="8"/>
      <c r="S191" s="31"/>
    </row>
    <row r="192" ht="43.2" spans="1:19">
      <c r="A192" s="8">
        <v>190</v>
      </c>
      <c r="B192" s="8" t="s">
        <v>1052</v>
      </c>
      <c r="C192" s="33" t="s">
        <v>21</v>
      </c>
      <c r="D192" s="8" t="s">
        <v>1053</v>
      </c>
      <c r="E192" s="8" t="s">
        <v>1054</v>
      </c>
      <c r="F192" s="10" t="s">
        <v>1055</v>
      </c>
      <c r="G192" s="11" t="s">
        <v>25</v>
      </c>
      <c r="H192" s="9">
        <v>100</v>
      </c>
      <c r="I192" s="43" t="s">
        <v>62</v>
      </c>
      <c r="J192" s="9">
        <v>30</v>
      </c>
      <c r="K192" s="43">
        <v>3</v>
      </c>
      <c r="L192" s="43">
        <v>1</v>
      </c>
      <c r="M192" s="43" t="s">
        <v>27</v>
      </c>
      <c r="N192" s="11" t="s">
        <v>28</v>
      </c>
      <c r="O192" s="25" t="s">
        <v>1056</v>
      </c>
      <c r="P192" s="8">
        <v>15009604599</v>
      </c>
      <c r="Q192" s="8" t="s">
        <v>754</v>
      </c>
      <c r="R192" s="8"/>
      <c r="S192" s="31"/>
    </row>
    <row r="193" ht="43.2" spans="1:19">
      <c r="A193" s="8">
        <v>191</v>
      </c>
      <c r="B193" s="8" t="s">
        <v>1057</v>
      </c>
      <c r="C193" s="33" t="s">
        <v>21</v>
      </c>
      <c r="D193" s="8" t="s">
        <v>1058</v>
      </c>
      <c r="E193" s="8" t="s">
        <v>1059</v>
      </c>
      <c r="F193" s="10" t="s">
        <v>1060</v>
      </c>
      <c r="G193" s="11" t="s">
        <v>25</v>
      </c>
      <c r="H193" s="9">
        <v>129</v>
      </c>
      <c r="I193" s="43" t="s">
        <v>62</v>
      </c>
      <c r="J193" s="9">
        <v>25</v>
      </c>
      <c r="K193" s="43">
        <v>4</v>
      </c>
      <c r="L193" s="43">
        <v>1</v>
      </c>
      <c r="M193" s="43" t="s">
        <v>27</v>
      </c>
      <c r="N193" s="11" t="s">
        <v>28</v>
      </c>
      <c r="O193" s="25" t="s">
        <v>1061</v>
      </c>
      <c r="P193" s="8">
        <v>18152522082</v>
      </c>
      <c r="Q193" s="8" t="s">
        <v>754</v>
      </c>
      <c r="R193" s="8"/>
      <c r="S193" s="31"/>
    </row>
    <row r="194" ht="43.2" spans="1:19">
      <c r="A194" s="8">
        <v>192</v>
      </c>
      <c r="B194" s="8" t="s">
        <v>1062</v>
      </c>
      <c r="C194" s="33" t="s">
        <v>94</v>
      </c>
      <c r="D194" s="8" t="s">
        <v>1063</v>
      </c>
      <c r="E194" s="8" t="s">
        <v>1064</v>
      </c>
      <c r="F194" s="10" t="s">
        <v>1065</v>
      </c>
      <c r="G194" s="11" t="s">
        <v>25</v>
      </c>
      <c r="H194" s="9">
        <v>180</v>
      </c>
      <c r="I194" s="43" t="s">
        <v>26</v>
      </c>
      <c r="J194" s="9">
        <v>25</v>
      </c>
      <c r="K194" s="43">
        <v>2</v>
      </c>
      <c r="L194" s="43">
        <v>1</v>
      </c>
      <c r="M194" s="43" t="s">
        <v>27</v>
      </c>
      <c r="N194" s="11" t="s">
        <v>28</v>
      </c>
      <c r="O194" s="25" t="s">
        <v>1066</v>
      </c>
      <c r="P194" s="8">
        <v>15595595553</v>
      </c>
      <c r="Q194" s="8" t="s">
        <v>754</v>
      </c>
      <c r="R194" s="8"/>
      <c r="S194" s="31"/>
    </row>
    <row r="195" ht="43.2" spans="1:19">
      <c r="A195" s="8">
        <v>193</v>
      </c>
      <c r="B195" s="8" t="s">
        <v>1067</v>
      </c>
      <c r="C195" s="33" t="s">
        <v>21</v>
      </c>
      <c r="D195" s="8" t="s">
        <v>1068</v>
      </c>
      <c r="E195" s="8" t="s">
        <v>1069</v>
      </c>
      <c r="F195" s="10" t="s">
        <v>1070</v>
      </c>
      <c r="G195" s="11" t="s">
        <v>25</v>
      </c>
      <c r="H195" s="13">
        <v>120</v>
      </c>
      <c r="I195" s="43" t="s">
        <v>62</v>
      </c>
      <c r="J195" s="13">
        <v>35</v>
      </c>
      <c r="K195" s="43">
        <v>2</v>
      </c>
      <c r="L195" s="43">
        <v>2</v>
      </c>
      <c r="M195" s="43" t="s">
        <v>27</v>
      </c>
      <c r="N195" s="11" t="s">
        <v>28</v>
      </c>
      <c r="O195" s="25" t="s">
        <v>1071</v>
      </c>
      <c r="P195" s="8">
        <v>18009582926</v>
      </c>
      <c r="Q195" s="8" t="s">
        <v>754</v>
      </c>
      <c r="R195" s="8"/>
      <c r="S195" s="31"/>
    </row>
    <row r="196" ht="43.2" spans="1:19">
      <c r="A196" s="8">
        <v>194</v>
      </c>
      <c r="B196" s="8" t="s">
        <v>1072</v>
      </c>
      <c r="C196" s="33" t="s">
        <v>21</v>
      </c>
      <c r="D196" s="8" t="s">
        <v>1073</v>
      </c>
      <c r="E196" s="8" t="s">
        <v>1074</v>
      </c>
      <c r="F196" s="10" t="s">
        <v>1075</v>
      </c>
      <c r="G196" s="11" t="s">
        <v>25</v>
      </c>
      <c r="H196" s="9">
        <v>145</v>
      </c>
      <c r="I196" s="43" t="s">
        <v>62</v>
      </c>
      <c r="J196" s="9">
        <v>20</v>
      </c>
      <c r="K196" s="43">
        <v>3</v>
      </c>
      <c r="L196" s="43">
        <v>1</v>
      </c>
      <c r="M196" s="43" t="s">
        <v>27</v>
      </c>
      <c r="N196" s="11" t="s">
        <v>28</v>
      </c>
      <c r="O196" s="25" t="s">
        <v>1076</v>
      </c>
      <c r="P196" s="8">
        <v>1379572682</v>
      </c>
      <c r="Q196" s="8" t="s">
        <v>754</v>
      </c>
      <c r="R196" s="8"/>
      <c r="S196" s="31"/>
    </row>
    <row r="197" ht="57.6" spans="1:19">
      <c r="A197" s="8">
        <v>195</v>
      </c>
      <c r="B197" s="8" t="s">
        <v>1077</v>
      </c>
      <c r="C197" s="33" t="s">
        <v>21</v>
      </c>
      <c r="D197" s="8" t="s">
        <v>1078</v>
      </c>
      <c r="E197" s="8" t="s">
        <v>1079</v>
      </c>
      <c r="F197" s="10" t="s">
        <v>1080</v>
      </c>
      <c r="G197" s="11" t="s">
        <v>25</v>
      </c>
      <c r="H197" s="13">
        <v>100</v>
      </c>
      <c r="I197" s="43" t="s">
        <v>26</v>
      </c>
      <c r="J197" s="13">
        <v>13</v>
      </c>
      <c r="K197" s="43">
        <v>2</v>
      </c>
      <c r="L197" s="43">
        <v>1</v>
      </c>
      <c r="M197" s="43" t="s">
        <v>27</v>
      </c>
      <c r="N197" s="11" t="s">
        <v>28</v>
      </c>
      <c r="O197" s="25" t="s">
        <v>1081</v>
      </c>
      <c r="P197" s="8">
        <v>18295687578</v>
      </c>
      <c r="Q197" s="8" t="s">
        <v>754</v>
      </c>
      <c r="R197" s="8"/>
      <c r="S197" s="31"/>
    </row>
    <row r="198" ht="43.2" spans="1:19">
      <c r="A198" s="8">
        <v>196</v>
      </c>
      <c r="B198" s="8" t="s">
        <v>1082</v>
      </c>
      <c r="C198" s="33" t="s">
        <v>21</v>
      </c>
      <c r="D198" s="8" t="s">
        <v>1083</v>
      </c>
      <c r="E198" s="8" t="s">
        <v>1084</v>
      </c>
      <c r="F198" s="10" t="s">
        <v>1085</v>
      </c>
      <c r="G198" s="11" t="s">
        <v>25</v>
      </c>
      <c r="H198" s="9">
        <v>260</v>
      </c>
      <c r="I198" s="43" t="s">
        <v>62</v>
      </c>
      <c r="J198" s="46">
        <v>43</v>
      </c>
      <c r="K198" s="43">
        <v>3</v>
      </c>
      <c r="L198" s="43">
        <v>1</v>
      </c>
      <c r="M198" s="43" t="s">
        <v>27</v>
      </c>
      <c r="N198" s="11" t="s">
        <v>28</v>
      </c>
      <c r="O198" s="25" t="s">
        <v>1086</v>
      </c>
      <c r="P198" s="8">
        <v>15109589989</v>
      </c>
      <c r="Q198" s="8" t="s">
        <v>754</v>
      </c>
      <c r="R198" s="8"/>
      <c r="S198" s="31"/>
    </row>
    <row r="199" ht="43.2" spans="1:19">
      <c r="A199" s="8">
        <v>197</v>
      </c>
      <c r="B199" s="8" t="s">
        <v>1087</v>
      </c>
      <c r="C199" s="33" t="s">
        <v>21</v>
      </c>
      <c r="D199" s="8" t="s">
        <v>1088</v>
      </c>
      <c r="E199" s="8" t="s">
        <v>1089</v>
      </c>
      <c r="F199" s="10" t="s">
        <v>1090</v>
      </c>
      <c r="G199" s="11" t="s">
        <v>25</v>
      </c>
      <c r="H199" s="13">
        <v>130</v>
      </c>
      <c r="I199" s="43" t="s">
        <v>62</v>
      </c>
      <c r="J199" s="44">
        <v>20</v>
      </c>
      <c r="K199" s="43">
        <v>3</v>
      </c>
      <c r="L199" s="43">
        <v>1</v>
      </c>
      <c r="M199" s="43" t="s">
        <v>27</v>
      </c>
      <c r="N199" s="11" t="s">
        <v>28</v>
      </c>
      <c r="O199" s="25" t="s">
        <v>1091</v>
      </c>
      <c r="P199" s="8" t="s">
        <v>1092</v>
      </c>
      <c r="Q199" s="8" t="s">
        <v>754</v>
      </c>
      <c r="R199" s="8"/>
      <c r="S199" s="31"/>
    </row>
    <row r="200" ht="43.2" spans="1:19">
      <c r="A200" s="8">
        <v>198</v>
      </c>
      <c r="B200" s="8" t="s">
        <v>1093</v>
      </c>
      <c r="C200" s="33" t="s">
        <v>21</v>
      </c>
      <c r="D200" s="8" t="s">
        <v>1094</v>
      </c>
      <c r="E200" s="8" t="s">
        <v>1095</v>
      </c>
      <c r="F200" s="10" t="s">
        <v>1096</v>
      </c>
      <c r="G200" s="11" t="s">
        <v>250</v>
      </c>
      <c r="H200" s="9">
        <v>700</v>
      </c>
      <c r="I200" s="43" t="s">
        <v>26</v>
      </c>
      <c r="J200" s="46">
        <v>51</v>
      </c>
      <c r="K200" s="43">
        <v>5</v>
      </c>
      <c r="L200" s="43">
        <v>1</v>
      </c>
      <c r="M200" s="43" t="s">
        <v>27</v>
      </c>
      <c r="N200" s="11" t="s">
        <v>28</v>
      </c>
      <c r="O200" s="25" t="s">
        <v>619</v>
      </c>
      <c r="P200" s="8">
        <v>18709512586</v>
      </c>
      <c r="Q200" s="8" t="s">
        <v>754</v>
      </c>
      <c r="R200" s="8" t="s">
        <v>249</v>
      </c>
      <c r="S200" s="31"/>
    </row>
    <row r="201" ht="43.2" spans="1:19">
      <c r="A201" s="8">
        <v>199</v>
      </c>
      <c r="B201" s="8" t="s">
        <v>1097</v>
      </c>
      <c r="C201" s="33" t="s">
        <v>21</v>
      </c>
      <c r="D201" s="8" t="s">
        <v>1098</v>
      </c>
      <c r="E201" s="8" t="s">
        <v>1099</v>
      </c>
      <c r="F201" s="10" t="s">
        <v>1100</v>
      </c>
      <c r="G201" s="11" t="s">
        <v>25</v>
      </c>
      <c r="H201" s="13">
        <v>182</v>
      </c>
      <c r="I201" s="43" t="s">
        <v>26</v>
      </c>
      <c r="J201" s="44">
        <v>36</v>
      </c>
      <c r="K201" s="43">
        <v>4</v>
      </c>
      <c r="L201" s="43">
        <v>1</v>
      </c>
      <c r="M201" s="43" t="s">
        <v>27</v>
      </c>
      <c r="N201" s="11" t="s">
        <v>28</v>
      </c>
      <c r="O201" s="25" t="s">
        <v>1101</v>
      </c>
      <c r="P201" s="8">
        <v>18095471666</v>
      </c>
      <c r="Q201" s="8" t="s">
        <v>754</v>
      </c>
      <c r="R201" s="8"/>
      <c r="S201" s="31"/>
    </row>
    <row r="202" ht="43.2" spans="1:19">
      <c r="A202" s="8">
        <v>200</v>
      </c>
      <c r="B202" s="8" t="s">
        <v>1102</v>
      </c>
      <c r="C202" s="33" t="s">
        <v>94</v>
      </c>
      <c r="D202" s="8" t="s">
        <v>1103</v>
      </c>
      <c r="E202" s="8" t="s">
        <v>1104</v>
      </c>
      <c r="F202" s="10" t="s">
        <v>1105</v>
      </c>
      <c r="G202" s="11" t="s">
        <v>25</v>
      </c>
      <c r="H202" s="9">
        <v>100</v>
      </c>
      <c r="I202" s="43" t="s">
        <v>62</v>
      </c>
      <c r="J202" s="44">
        <v>26</v>
      </c>
      <c r="K202" s="43">
        <v>2</v>
      </c>
      <c r="L202" s="43">
        <v>1</v>
      </c>
      <c r="M202" s="43" t="s">
        <v>27</v>
      </c>
      <c r="N202" s="11" t="s">
        <v>28</v>
      </c>
      <c r="O202" s="25" t="s">
        <v>1106</v>
      </c>
      <c r="P202" s="8">
        <v>18995006277</v>
      </c>
      <c r="Q202" s="8" t="s">
        <v>754</v>
      </c>
      <c r="R202" s="8"/>
      <c r="S202" s="31"/>
    </row>
    <row r="203" ht="43.2" spans="1:19">
      <c r="A203" s="8">
        <v>201</v>
      </c>
      <c r="B203" s="8" t="s">
        <v>1107</v>
      </c>
      <c r="C203" s="33" t="s">
        <v>21</v>
      </c>
      <c r="D203" s="8" t="s">
        <v>1108</v>
      </c>
      <c r="E203" s="8" t="s">
        <v>1109</v>
      </c>
      <c r="F203" s="10" t="s">
        <v>1110</v>
      </c>
      <c r="G203" s="11" t="s">
        <v>25</v>
      </c>
      <c r="H203" s="9">
        <v>130</v>
      </c>
      <c r="I203" s="43" t="s">
        <v>62</v>
      </c>
      <c r="J203" s="9">
        <v>33</v>
      </c>
      <c r="K203" s="43">
        <v>3</v>
      </c>
      <c r="L203" s="43">
        <v>1</v>
      </c>
      <c r="M203" s="43" t="s">
        <v>27</v>
      </c>
      <c r="N203" s="11" t="s">
        <v>28</v>
      </c>
      <c r="O203" s="25" t="s">
        <v>1111</v>
      </c>
      <c r="P203" s="8">
        <v>18295588576</v>
      </c>
      <c r="Q203" s="8" t="s">
        <v>754</v>
      </c>
      <c r="R203" s="8"/>
      <c r="S203" s="31"/>
    </row>
    <row r="204" ht="43.2" spans="1:19">
      <c r="A204" s="8">
        <v>202</v>
      </c>
      <c r="B204" s="8" t="s">
        <v>1112</v>
      </c>
      <c r="C204" s="36" t="s">
        <v>58</v>
      </c>
      <c r="D204" s="8" t="s">
        <v>1113</v>
      </c>
      <c r="E204" s="8" t="s">
        <v>1114</v>
      </c>
      <c r="F204" s="10" t="s">
        <v>1115</v>
      </c>
      <c r="G204" s="11" t="s">
        <v>25</v>
      </c>
      <c r="H204" s="9">
        <v>127</v>
      </c>
      <c r="I204" s="43" t="s">
        <v>62</v>
      </c>
      <c r="J204" s="9">
        <v>21</v>
      </c>
      <c r="K204" s="43">
        <v>4</v>
      </c>
      <c r="L204" s="43">
        <v>1</v>
      </c>
      <c r="M204" s="43" t="s">
        <v>27</v>
      </c>
      <c r="N204" s="11" t="s">
        <v>28</v>
      </c>
      <c r="O204" s="25" t="s">
        <v>1116</v>
      </c>
      <c r="P204" s="8">
        <v>13995087926</v>
      </c>
      <c r="Q204" s="8" t="s">
        <v>754</v>
      </c>
      <c r="R204" s="8"/>
      <c r="S204" s="31"/>
    </row>
    <row r="205" ht="43.2" spans="1:19">
      <c r="A205" s="8">
        <v>203</v>
      </c>
      <c r="B205" s="8" t="s">
        <v>1117</v>
      </c>
      <c r="C205" s="33" t="s">
        <v>21</v>
      </c>
      <c r="D205" s="8" t="s">
        <v>1118</v>
      </c>
      <c r="E205" s="8" t="s">
        <v>1119</v>
      </c>
      <c r="F205" s="10" t="s">
        <v>1120</v>
      </c>
      <c r="G205" s="11" t="s">
        <v>25</v>
      </c>
      <c r="H205" s="9">
        <v>190</v>
      </c>
      <c r="I205" s="43" t="s">
        <v>26</v>
      </c>
      <c r="J205" s="9">
        <v>45</v>
      </c>
      <c r="K205" s="43">
        <v>4</v>
      </c>
      <c r="L205" s="43">
        <v>1</v>
      </c>
      <c r="M205" s="43" t="s">
        <v>27</v>
      </c>
      <c r="N205" s="11" t="s">
        <v>28</v>
      </c>
      <c r="O205" s="25" t="s">
        <v>1121</v>
      </c>
      <c r="P205" s="8">
        <v>17309514515</v>
      </c>
      <c r="Q205" s="8" t="s">
        <v>754</v>
      </c>
      <c r="R205" s="8"/>
      <c r="S205" s="31"/>
    </row>
    <row r="206" ht="43.2" spans="1:19">
      <c r="A206" s="8">
        <v>204</v>
      </c>
      <c r="B206" s="8" t="s">
        <v>1122</v>
      </c>
      <c r="C206" s="33" t="s">
        <v>21</v>
      </c>
      <c r="D206" s="8" t="s">
        <v>1123</v>
      </c>
      <c r="E206" s="8" t="s">
        <v>1124</v>
      </c>
      <c r="F206" s="10" t="s">
        <v>1125</v>
      </c>
      <c r="G206" s="11" t="s">
        <v>25</v>
      </c>
      <c r="H206" s="9">
        <v>112</v>
      </c>
      <c r="I206" s="43" t="s">
        <v>62</v>
      </c>
      <c r="J206" s="9">
        <v>52</v>
      </c>
      <c r="K206" s="43">
        <v>3</v>
      </c>
      <c r="L206" s="43">
        <v>1</v>
      </c>
      <c r="M206" s="43" t="s">
        <v>27</v>
      </c>
      <c r="N206" s="11" t="s">
        <v>28</v>
      </c>
      <c r="O206" s="25" t="s">
        <v>1126</v>
      </c>
      <c r="P206" s="8">
        <v>13709594204</v>
      </c>
      <c r="Q206" s="8" t="s">
        <v>754</v>
      </c>
      <c r="R206" s="8"/>
      <c r="S206" s="31"/>
    </row>
    <row r="207" ht="43.2" spans="1:19">
      <c r="A207" s="8">
        <v>205</v>
      </c>
      <c r="B207" s="8" t="s">
        <v>1127</v>
      </c>
      <c r="C207" s="33" t="s">
        <v>21</v>
      </c>
      <c r="D207" s="8" t="s">
        <v>1128</v>
      </c>
      <c r="E207" s="8" t="s">
        <v>1129</v>
      </c>
      <c r="F207" s="10" t="s">
        <v>1130</v>
      </c>
      <c r="G207" s="11" t="s">
        <v>25</v>
      </c>
      <c r="H207" s="9">
        <v>170</v>
      </c>
      <c r="I207" s="43" t="s">
        <v>62</v>
      </c>
      <c r="J207" s="9">
        <v>18</v>
      </c>
      <c r="K207" s="43">
        <v>2</v>
      </c>
      <c r="L207" s="43">
        <v>2</v>
      </c>
      <c r="M207" s="43" t="s">
        <v>27</v>
      </c>
      <c r="N207" s="11" t="s">
        <v>28</v>
      </c>
      <c r="O207" s="25" t="s">
        <v>1131</v>
      </c>
      <c r="P207" s="8">
        <v>15009614411</v>
      </c>
      <c r="Q207" s="8" t="s">
        <v>754</v>
      </c>
      <c r="R207" s="8"/>
      <c r="S207" s="31"/>
    </row>
    <row r="208" ht="43.2" spans="1:19">
      <c r="A208" s="8">
        <v>206</v>
      </c>
      <c r="B208" s="8" t="s">
        <v>1132</v>
      </c>
      <c r="C208" s="33" t="s">
        <v>21</v>
      </c>
      <c r="D208" s="8" t="s">
        <v>1133</v>
      </c>
      <c r="E208" s="8" t="s">
        <v>1134</v>
      </c>
      <c r="F208" s="10" t="s">
        <v>1135</v>
      </c>
      <c r="G208" s="11" t="s">
        <v>25</v>
      </c>
      <c r="H208" s="9">
        <v>266</v>
      </c>
      <c r="I208" s="43" t="s">
        <v>26</v>
      </c>
      <c r="J208" s="46">
        <v>20</v>
      </c>
      <c r="K208" s="43">
        <v>2</v>
      </c>
      <c r="L208" s="43">
        <v>1</v>
      </c>
      <c r="M208" s="43" t="s">
        <v>27</v>
      </c>
      <c r="N208" s="11" t="s">
        <v>28</v>
      </c>
      <c r="O208" s="25" t="s">
        <v>1136</v>
      </c>
      <c r="P208" s="8">
        <v>13629507685</v>
      </c>
      <c r="Q208" s="8" t="s">
        <v>754</v>
      </c>
      <c r="R208" s="8"/>
      <c r="S208" s="31"/>
    </row>
    <row r="209" ht="43.2" spans="1:19">
      <c r="A209" s="8">
        <v>207</v>
      </c>
      <c r="B209" s="8" t="s">
        <v>1137</v>
      </c>
      <c r="C209" s="33" t="s">
        <v>21</v>
      </c>
      <c r="D209" s="8" t="s">
        <v>1138</v>
      </c>
      <c r="E209" s="8" t="s">
        <v>1139</v>
      </c>
      <c r="F209" s="10" t="s">
        <v>1140</v>
      </c>
      <c r="G209" s="11" t="s">
        <v>25</v>
      </c>
      <c r="H209" s="9">
        <v>150</v>
      </c>
      <c r="I209" s="43" t="s">
        <v>26</v>
      </c>
      <c r="J209" s="46">
        <v>18</v>
      </c>
      <c r="K209" s="43">
        <v>2</v>
      </c>
      <c r="L209" s="43">
        <v>1</v>
      </c>
      <c r="M209" s="43" t="s">
        <v>27</v>
      </c>
      <c r="N209" s="11" t="s">
        <v>28</v>
      </c>
      <c r="O209" s="25" t="s">
        <v>1141</v>
      </c>
      <c r="P209" s="8">
        <v>18995099595</v>
      </c>
      <c r="Q209" s="8" t="s">
        <v>754</v>
      </c>
      <c r="R209" s="8"/>
      <c r="S209" s="31"/>
    </row>
    <row r="210" ht="57.6" spans="1:19">
      <c r="A210" s="8">
        <v>208</v>
      </c>
      <c r="B210" s="8" t="s">
        <v>1142</v>
      </c>
      <c r="C210" s="33" t="s">
        <v>21</v>
      </c>
      <c r="D210" s="8" t="s">
        <v>1143</v>
      </c>
      <c r="E210" s="8" t="s">
        <v>1144</v>
      </c>
      <c r="F210" s="10" t="s">
        <v>1145</v>
      </c>
      <c r="G210" s="11" t="s">
        <v>25</v>
      </c>
      <c r="H210" s="17">
        <v>200</v>
      </c>
      <c r="I210" s="43" t="s">
        <v>138</v>
      </c>
      <c r="J210" s="9">
        <v>14</v>
      </c>
      <c r="K210" s="43">
        <v>4</v>
      </c>
      <c r="L210" s="43" t="s">
        <v>1146</v>
      </c>
      <c r="M210" s="43" t="s">
        <v>27</v>
      </c>
      <c r="N210" s="11" t="s">
        <v>28</v>
      </c>
      <c r="O210" s="25" t="s">
        <v>1147</v>
      </c>
      <c r="P210" s="8">
        <v>15121903939</v>
      </c>
      <c r="Q210" s="8" t="s">
        <v>754</v>
      </c>
      <c r="R210" s="8"/>
      <c r="S210" s="31"/>
    </row>
    <row r="211" ht="43.2" spans="1:19">
      <c r="A211" s="8">
        <v>209</v>
      </c>
      <c r="B211" s="8" t="s">
        <v>1148</v>
      </c>
      <c r="C211" s="17" t="s">
        <v>94</v>
      </c>
      <c r="D211" s="8" t="s">
        <v>1149</v>
      </c>
      <c r="E211" s="8" t="s">
        <v>1150</v>
      </c>
      <c r="F211" s="10" t="s">
        <v>1151</v>
      </c>
      <c r="G211" s="11" t="s">
        <v>25</v>
      </c>
      <c r="H211" s="17">
        <v>200</v>
      </c>
      <c r="I211" s="43" t="s">
        <v>26</v>
      </c>
      <c r="J211" s="9">
        <v>45</v>
      </c>
      <c r="K211" s="43">
        <v>8</v>
      </c>
      <c r="L211" s="43">
        <v>2</v>
      </c>
      <c r="M211" s="43" t="s">
        <v>27</v>
      </c>
      <c r="N211" s="11" t="s">
        <v>28</v>
      </c>
      <c r="O211" s="25" t="s">
        <v>1152</v>
      </c>
      <c r="P211" s="8">
        <v>15202618236</v>
      </c>
      <c r="Q211" s="8" t="s">
        <v>754</v>
      </c>
      <c r="R211" s="8"/>
      <c r="S211" s="31"/>
    </row>
    <row r="212" ht="43.2" spans="1:19">
      <c r="A212" s="8">
        <v>210</v>
      </c>
      <c r="B212" s="8" t="s">
        <v>1153</v>
      </c>
      <c r="C212" s="17" t="s">
        <v>21</v>
      </c>
      <c r="D212" s="8" t="s">
        <v>1154</v>
      </c>
      <c r="E212" s="8" t="s">
        <v>1155</v>
      </c>
      <c r="F212" s="10" t="s">
        <v>1156</v>
      </c>
      <c r="G212" s="11" t="s">
        <v>25</v>
      </c>
      <c r="H212" s="17">
        <v>300</v>
      </c>
      <c r="I212" s="43" t="s">
        <v>62</v>
      </c>
      <c r="J212" s="9">
        <v>30</v>
      </c>
      <c r="K212" s="43">
        <v>4</v>
      </c>
      <c r="L212" s="43">
        <v>2</v>
      </c>
      <c r="M212" s="43" t="s">
        <v>27</v>
      </c>
      <c r="N212" s="11" t="s">
        <v>28</v>
      </c>
      <c r="O212" s="25" t="s">
        <v>893</v>
      </c>
      <c r="P212" s="8">
        <v>15909505278</v>
      </c>
      <c r="Q212" s="8" t="s">
        <v>754</v>
      </c>
      <c r="R212" s="8"/>
      <c r="S212" s="31"/>
    </row>
    <row r="213" ht="43.2" spans="1:19">
      <c r="A213" s="8">
        <v>211</v>
      </c>
      <c r="B213" s="8" t="s">
        <v>1157</v>
      </c>
      <c r="C213" s="17" t="s">
        <v>58</v>
      </c>
      <c r="D213" s="8" t="s">
        <v>1158</v>
      </c>
      <c r="E213" s="8" t="s">
        <v>1159</v>
      </c>
      <c r="F213" s="10" t="s">
        <v>1160</v>
      </c>
      <c r="G213" s="11" t="s">
        <v>25</v>
      </c>
      <c r="H213" s="17">
        <v>150</v>
      </c>
      <c r="I213" s="43" t="s">
        <v>62</v>
      </c>
      <c r="J213" s="9">
        <v>58</v>
      </c>
      <c r="K213" s="43">
        <v>5</v>
      </c>
      <c r="L213" s="43">
        <v>1</v>
      </c>
      <c r="M213" s="43" t="s">
        <v>27</v>
      </c>
      <c r="N213" s="11" t="s">
        <v>28</v>
      </c>
      <c r="O213" s="25" t="s">
        <v>1161</v>
      </c>
      <c r="P213" s="8">
        <v>13995388884</v>
      </c>
      <c r="Q213" s="8" t="s">
        <v>754</v>
      </c>
      <c r="R213" s="8"/>
      <c r="S213" s="31"/>
    </row>
    <row r="214" ht="43.2" spans="1:19">
      <c r="A214" s="8">
        <v>212</v>
      </c>
      <c r="B214" s="8" t="s">
        <v>1162</v>
      </c>
      <c r="C214" s="17" t="s">
        <v>21</v>
      </c>
      <c r="D214" s="8" t="s">
        <v>1163</v>
      </c>
      <c r="E214" s="8" t="s">
        <v>1164</v>
      </c>
      <c r="F214" s="10" t="s">
        <v>1165</v>
      </c>
      <c r="G214" s="11" t="s">
        <v>25</v>
      </c>
      <c r="H214" s="17">
        <v>206</v>
      </c>
      <c r="I214" s="43" t="s">
        <v>26</v>
      </c>
      <c r="J214" s="9">
        <v>18</v>
      </c>
      <c r="K214" s="43">
        <v>4</v>
      </c>
      <c r="L214" s="43">
        <v>1</v>
      </c>
      <c r="M214" s="43" t="s">
        <v>27</v>
      </c>
      <c r="N214" s="11" t="s">
        <v>28</v>
      </c>
      <c r="O214" s="25" t="s">
        <v>1046</v>
      </c>
      <c r="P214" s="8">
        <v>13469567667</v>
      </c>
      <c r="Q214" s="8" t="s">
        <v>754</v>
      </c>
      <c r="R214" s="63"/>
      <c r="S214" s="31"/>
    </row>
    <row r="215" ht="43.2" spans="1:19">
      <c r="A215" s="8">
        <v>213</v>
      </c>
      <c r="B215" s="8" t="s">
        <v>1166</v>
      </c>
      <c r="C215" s="17" t="s">
        <v>21</v>
      </c>
      <c r="D215" s="8" t="s">
        <v>1167</v>
      </c>
      <c r="E215" s="8" t="s">
        <v>1168</v>
      </c>
      <c r="F215" s="10" t="s">
        <v>1169</v>
      </c>
      <c r="G215" s="11" t="s">
        <v>25</v>
      </c>
      <c r="H215" s="17">
        <v>190</v>
      </c>
      <c r="I215" s="43" t="s">
        <v>62</v>
      </c>
      <c r="J215" s="9">
        <v>10</v>
      </c>
      <c r="K215" s="43">
        <v>2</v>
      </c>
      <c r="L215" s="43">
        <v>2</v>
      </c>
      <c r="M215" s="43" t="s">
        <v>27</v>
      </c>
      <c r="N215" s="11" t="s">
        <v>28</v>
      </c>
      <c r="O215" s="25" t="s">
        <v>1170</v>
      </c>
      <c r="P215" s="8">
        <v>18295479431</v>
      </c>
      <c r="Q215" s="8" t="s">
        <v>754</v>
      </c>
      <c r="R215" s="63"/>
      <c r="S215" s="31"/>
    </row>
    <row r="216" ht="43.2" spans="1:19">
      <c r="A216" s="8">
        <v>214</v>
      </c>
      <c r="B216" s="8" t="s">
        <v>1171</v>
      </c>
      <c r="C216" s="33" t="s">
        <v>21</v>
      </c>
      <c r="D216" s="8" t="s">
        <v>1172</v>
      </c>
      <c r="E216" s="8" t="s">
        <v>1173</v>
      </c>
      <c r="F216" s="10" t="s">
        <v>1174</v>
      </c>
      <c r="G216" s="11" t="s">
        <v>25</v>
      </c>
      <c r="H216" s="9">
        <v>297</v>
      </c>
      <c r="I216" s="43" t="s">
        <v>26</v>
      </c>
      <c r="J216" s="46">
        <v>53</v>
      </c>
      <c r="K216" s="43">
        <v>5</v>
      </c>
      <c r="L216" s="43">
        <v>1</v>
      </c>
      <c r="M216" s="43" t="s">
        <v>27</v>
      </c>
      <c r="N216" s="11" t="s">
        <v>28</v>
      </c>
      <c r="O216" s="25" t="s">
        <v>1175</v>
      </c>
      <c r="P216" s="8">
        <v>13139597159</v>
      </c>
      <c r="Q216" s="8" t="s">
        <v>754</v>
      </c>
      <c r="R216" s="63"/>
      <c r="S216" s="31"/>
    </row>
    <row r="217" ht="28.8" spans="1:19">
      <c r="A217" s="8">
        <v>215</v>
      </c>
      <c r="B217" s="16" t="s">
        <v>1176</v>
      </c>
      <c r="C217" s="16" t="s">
        <v>94</v>
      </c>
      <c r="D217" s="16" t="s">
        <v>1177</v>
      </c>
      <c r="E217" s="17" t="s">
        <v>1178</v>
      </c>
      <c r="F217" s="10" t="s">
        <v>1179</v>
      </c>
      <c r="G217" s="11" t="s">
        <v>25</v>
      </c>
      <c r="H217" s="16">
        <v>179</v>
      </c>
      <c r="I217" s="43" t="s">
        <v>26</v>
      </c>
      <c r="J217" s="8">
        <v>10</v>
      </c>
      <c r="K217" s="43">
        <v>2</v>
      </c>
      <c r="L217" s="43">
        <v>1</v>
      </c>
      <c r="M217" s="43" t="s">
        <v>27</v>
      </c>
      <c r="N217" s="11" t="s">
        <v>262</v>
      </c>
      <c r="O217" s="56" t="s">
        <v>1180</v>
      </c>
      <c r="P217" s="17">
        <v>18195137185</v>
      </c>
      <c r="Q217" s="56" t="s">
        <v>754</v>
      </c>
      <c r="R217" s="16"/>
      <c r="S217" s="31"/>
    </row>
    <row r="218" ht="43.2" spans="1:19">
      <c r="A218" s="8">
        <v>216</v>
      </c>
      <c r="B218" s="16" t="s">
        <v>1181</v>
      </c>
      <c r="C218" s="48" t="s">
        <v>21</v>
      </c>
      <c r="D218" s="16" t="s">
        <v>1182</v>
      </c>
      <c r="E218" s="16" t="s">
        <v>1183</v>
      </c>
      <c r="F218" s="18" t="s">
        <v>1184</v>
      </c>
      <c r="G218" s="11" t="s">
        <v>25</v>
      </c>
      <c r="H218" s="49">
        <v>220</v>
      </c>
      <c r="I218" s="43" t="s">
        <v>26</v>
      </c>
      <c r="J218" s="46">
        <v>45</v>
      </c>
      <c r="K218" s="43">
        <v>4</v>
      </c>
      <c r="L218" s="43">
        <v>1</v>
      </c>
      <c r="M218" s="43" t="s">
        <v>27</v>
      </c>
      <c r="N218" s="11" t="s">
        <v>28</v>
      </c>
      <c r="O218" s="28" t="s">
        <v>1185</v>
      </c>
      <c r="P218" s="49">
        <v>15769687431</v>
      </c>
      <c r="Q218" s="56" t="s">
        <v>754</v>
      </c>
      <c r="R218" s="16" t="s">
        <v>1186</v>
      </c>
      <c r="S218" s="31"/>
    </row>
    <row r="219" ht="43.2" spans="1:19">
      <c r="A219" s="8">
        <v>217</v>
      </c>
      <c r="B219" s="16" t="s">
        <v>1187</v>
      </c>
      <c r="C219" s="48" t="s">
        <v>21</v>
      </c>
      <c r="D219" s="16" t="s">
        <v>1188</v>
      </c>
      <c r="E219" s="16" t="s">
        <v>1189</v>
      </c>
      <c r="F219" s="18" t="s">
        <v>1190</v>
      </c>
      <c r="G219" s="11" t="s">
        <v>25</v>
      </c>
      <c r="H219" s="49">
        <v>786</v>
      </c>
      <c r="I219" s="43" t="s">
        <v>138</v>
      </c>
      <c r="J219" s="46">
        <v>20</v>
      </c>
      <c r="K219" s="43">
        <v>3</v>
      </c>
      <c r="L219" s="43">
        <v>1</v>
      </c>
      <c r="M219" s="43" t="s">
        <v>27</v>
      </c>
      <c r="N219" s="11" t="s">
        <v>262</v>
      </c>
      <c r="O219" s="28" t="s">
        <v>1191</v>
      </c>
      <c r="P219" s="49">
        <v>15595021000</v>
      </c>
      <c r="Q219" s="56" t="s">
        <v>754</v>
      </c>
      <c r="R219" s="19"/>
      <c r="S219" s="31"/>
    </row>
    <row r="220" ht="43.2" spans="1:19">
      <c r="A220" s="8">
        <v>218</v>
      </c>
      <c r="B220" s="8" t="s">
        <v>1192</v>
      </c>
      <c r="C220" s="50" t="s">
        <v>1193</v>
      </c>
      <c r="D220" s="8" t="s">
        <v>1194</v>
      </c>
      <c r="E220" s="8" t="s">
        <v>1195</v>
      </c>
      <c r="F220" s="10" t="s">
        <v>1196</v>
      </c>
      <c r="G220" s="11" t="s">
        <v>25</v>
      </c>
      <c r="H220" s="51">
        <v>102</v>
      </c>
      <c r="I220" s="57" t="s">
        <v>1197</v>
      </c>
      <c r="J220" s="51">
        <v>21</v>
      </c>
      <c r="K220" s="58">
        <v>3</v>
      </c>
      <c r="L220" s="58">
        <v>1</v>
      </c>
      <c r="M220" s="11" t="s">
        <v>273</v>
      </c>
      <c r="N220" s="11" t="s">
        <v>28</v>
      </c>
      <c r="O220" s="25" t="s">
        <v>1198</v>
      </c>
      <c r="P220" s="8" t="s">
        <v>1199</v>
      </c>
      <c r="Q220" s="8" t="s">
        <v>1200</v>
      </c>
      <c r="R220" s="8"/>
      <c r="S220" s="8" t="s">
        <v>1201</v>
      </c>
    </row>
    <row r="221" ht="43.2" spans="1:19">
      <c r="A221" s="8">
        <v>219</v>
      </c>
      <c r="B221" s="8" t="s">
        <v>1202</v>
      </c>
      <c r="C221" s="50" t="s">
        <v>1193</v>
      </c>
      <c r="D221" s="8" t="s">
        <v>1203</v>
      </c>
      <c r="E221" s="8" t="s">
        <v>1204</v>
      </c>
      <c r="F221" s="10" t="s">
        <v>1205</v>
      </c>
      <c r="G221" s="11" t="s">
        <v>25</v>
      </c>
      <c r="H221" s="51">
        <v>136</v>
      </c>
      <c r="I221" s="57" t="s">
        <v>62</v>
      </c>
      <c r="J221" s="51">
        <v>25</v>
      </c>
      <c r="K221" s="58">
        <v>3</v>
      </c>
      <c r="L221" s="58">
        <v>2</v>
      </c>
      <c r="M221" s="59" t="s">
        <v>273</v>
      </c>
      <c r="N221" s="11" t="s">
        <v>28</v>
      </c>
      <c r="O221" s="25" t="s">
        <v>1206</v>
      </c>
      <c r="P221" s="8">
        <v>13709515187</v>
      </c>
      <c r="Q221" s="8" t="s">
        <v>1200</v>
      </c>
      <c r="R221" s="8"/>
      <c r="S221" s="8" t="s">
        <v>1201</v>
      </c>
    </row>
    <row r="222" ht="43.2" spans="1:19">
      <c r="A222" s="8">
        <v>220</v>
      </c>
      <c r="B222" s="8" t="s">
        <v>1207</v>
      </c>
      <c r="C222" s="50" t="s">
        <v>1193</v>
      </c>
      <c r="D222" s="8" t="s">
        <v>1208</v>
      </c>
      <c r="E222" s="106" t="s">
        <v>1209</v>
      </c>
      <c r="F222" s="10" t="s">
        <v>1210</v>
      </c>
      <c r="G222" s="11" t="s">
        <v>25</v>
      </c>
      <c r="H222" s="51">
        <v>96</v>
      </c>
      <c r="I222" s="57" t="s">
        <v>62</v>
      </c>
      <c r="J222" s="51">
        <v>27</v>
      </c>
      <c r="K222" s="58">
        <v>2</v>
      </c>
      <c r="L222" s="58">
        <v>2</v>
      </c>
      <c r="M222" s="59" t="s">
        <v>273</v>
      </c>
      <c r="N222" s="11" t="s">
        <v>28</v>
      </c>
      <c r="O222" s="25" t="s">
        <v>1206</v>
      </c>
      <c r="P222" s="8">
        <v>13709515187</v>
      </c>
      <c r="Q222" s="8" t="s">
        <v>1200</v>
      </c>
      <c r="R222" s="8"/>
      <c r="S222" s="8" t="s">
        <v>1201</v>
      </c>
    </row>
    <row r="223" ht="43.2" spans="1:19">
      <c r="A223" s="8">
        <v>221</v>
      </c>
      <c r="B223" s="8" t="s">
        <v>1211</v>
      </c>
      <c r="C223" s="50" t="s">
        <v>1193</v>
      </c>
      <c r="D223" s="8" t="s">
        <v>1212</v>
      </c>
      <c r="E223" s="8" t="s">
        <v>1213</v>
      </c>
      <c r="F223" s="10" t="s">
        <v>1214</v>
      </c>
      <c r="G223" s="11" t="s">
        <v>25</v>
      </c>
      <c r="H223" s="51">
        <v>110</v>
      </c>
      <c r="I223" s="57" t="s">
        <v>62</v>
      </c>
      <c r="J223" s="51">
        <v>24</v>
      </c>
      <c r="K223" s="58">
        <v>4</v>
      </c>
      <c r="L223" s="58">
        <v>2</v>
      </c>
      <c r="M223" s="59" t="s">
        <v>273</v>
      </c>
      <c r="N223" s="11" t="s">
        <v>28</v>
      </c>
      <c r="O223" s="25" t="s">
        <v>1215</v>
      </c>
      <c r="P223" s="8">
        <v>17695000366</v>
      </c>
      <c r="Q223" s="8" t="s">
        <v>1200</v>
      </c>
      <c r="R223" s="8"/>
      <c r="S223" s="8" t="s">
        <v>1201</v>
      </c>
    </row>
    <row r="224" ht="43.2" spans="1:19">
      <c r="A224" s="8">
        <v>222</v>
      </c>
      <c r="B224" s="8" t="s">
        <v>1216</v>
      </c>
      <c r="C224" s="50" t="s">
        <v>1193</v>
      </c>
      <c r="D224" s="8" t="s">
        <v>1217</v>
      </c>
      <c r="E224" s="8" t="s">
        <v>1218</v>
      </c>
      <c r="F224" s="10" t="s">
        <v>1219</v>
      </c>
      <c r="G224" s="11" t="s">
        <v>25</v>
      </c>
      <c r="H224" s="51">
        <v>136</v>
      </c>
      <c r="I224" s="57" t="s">
        <v>62</v>
      </c>
      <c r="J224" s="51">
        <v>21</v>
      </c>
      <c r="K224" s="58">
        <v>2</v>
      </c>
      <c r="L224" s="58">
        <v>2</v>
      </c>
      <c r="M224" s="59" t="s">
        <v>273</v>
      </c>
      <c r="N224" s="11" t="s">
        <v>28</v>
      </c>
      <c r="O224" s="25" t="s">
        <v>1220</v>
      </c>
      <c r="P224" s="8">
        <v>13995212821</v>
      </c>
      <c r="Q224" s="8" t="s">
        <v>1200</v>
      </c>
      <c r="R224" s="8"/>
      <c r="S224" s="8" t="s">
        <v>1201</v>
      </c>
    </row>
    <row r="225" ht="43.2" spans="1:19">
      <c r="A225" s="8">
        <v>223</v>
      </c>
      <c r="B225" s="52" t="s">
        <v>1221</v>
      </c>
      <c r="C225" s="50" t="s">
        <v>1193</v>
      </c>
      <c r="D225" s="52" t="s">
        <v>1222</v>
      </c>
      <c r="E225" s="8" t="s">
        <v>1223</v>
      </c>
      <c r="F225" s="10" t="s">
        <v>249</v>
      </c>
      <c r="G225" s="11" t="s">
        <v>250</v>
      </c>
      <c r="H225" s="51">
        <v>136</v>
      </c>
      <c r="I225" s="57" t="s">
        <v>62</v>
      </c>
      <c r="J225" s="51">
        <v>30</v>
      </c>
      <c r="K225" s="58">
        <v>2</v>
      </c>
      <c r="L225" s="58">
        <v>2</v>
      </c>
      <c r="M225" s="59" t="s">
        <v>273</v>
      </c>
      <c r="N225" s="11" t="s">
        <v>28</v>
      </c>
      <c r="O225" s="25" t="s">
        <v>1224</v>
      </c>
      <c r="P225" s="8">
        <v>13995306663</v>
      </c>
      <c r="Q225" s="52" t="s">
        <v>1200</v>
      </c>
      <c r="R225" s="8" t="s">
        <v>249</v>
      </c>
      <c r="S225" s="8" t="s">
        <v>1201</v>
      </c>
    </row>
    <row r="226" ht="43.2" spans="1:19">
      <c r="A226" s="8">
        <v>224</v>
      </c>
      <c r="B226" s="8" t="s">
        <v>1225</v>
      </c>
      <c r="C226" s="50" t="s">
        <v>1193</v>
      </c>
      <c r="D226" s="8" t="s">
        <v>1226</v>
      </c>
      <c r="E226" s="106" t="s">
        <v>1227</v>
      </c>
      <c r="F226" s="10" t="s">
        <v>1228</v>
      </c>
      <c r="G226" s="11" t="s">
        <v>25</v>
      </c>
      <c r="H226" s="51">
        <v>101</v>
      </c>
      <c r="I226" s="57" t="s">
        <v>62</v>
      </c>
      <c r="J226" s="51">
        <v>22</v>
      </c>
      <c r="K226" s="58">
        <v>3</v>
      </c>
      <c r="L226" s="58">
        <v>2</v>
      </c>
      <c r="M226" s="59" t="s">
        <v>273</v>
      </c>
      <c r="N226" s="11" t="s">
        <v>28</v>
      </c>
      <c r="O226" s="25" t="s">
        <v>1229</v>
      </c>
      <c r="P226" s="8">
        <v>13723387108</v>
      </c>
      <c r="Q226" s="8" t="s">
        <v>1200</v>
      </c>
      <c r="R226" s="8"/>
      <c r="S226" s="8" t="s">
        <v>1201</v>
      </c>
    </row>
    <row r="227" ht="43.2" spans="1:19">
      <c r="A227" s="8">
        <v>225</v>
      </c>
      <c r="B227" s="8" t="s">
        <v>1230</v>
      </c>
      <c r="C227" s="50" t="s">
        <v>1193</v>
      </c>
      <c r="D227" s="8" t="s">
        <v>1231</v>
      </c>
      <c r="E227" s="8" t="s">
        <v>1232</v>
      </c>
      <c r="F227" s="10" t="s">
        <v>1233</v>
      </c>
      <c r="G227" s="11" t="s">
        <v>25</v>
      </c>
      <c r="H227" s="51">
        <v>93</v>
      </c>
      <c r="I227" s="57" t="s">
        <v>62</v>
      </c>
      <c r="J227" s="51">
        <v>16</v>
      </c>
      <c r="K227" s="58">
        <v>2</v>
      </c>
      <c r="L227" s="58">
        <v>2</v>
      </c>
      <c r="M227" s="59" t="s">
        <v>273</v>
      </c>
      <c r="N227" s="11" t="s">
        <v>28</v>
      </c>
      <c r="O227" s="25" t="s">
        <v>1234</v>
      </c>
      <c r="P227" s="8">
        <v>15769690377</v>
      </c>
      <c r="Q227" s="8" t="s">
        <v>1200</v>
      </c>
      <c r="R227" s="8"/>
      <c r="S227" s="8" t="s">
        <v>1201</v>
      </c>
    </row>
    <row r="228" ht="43.2" spans="1:19">
      <c r="A228" s="8">
        <v>226</v>
      </c>
      <c r="B228" s="8" t="s">
        <v>1235</v>
      </c>
      <c r="C228" s="50" t="s">
        <v>1193</v>
      </c>
      <c r="D228" s="8" t="s">
        <v>1236</v>
      </c>
      <c r="E228" s="8" t="s">
        <v>1237</v>
      </c>
      <c r="F228" s="10" t="s">
        <v>1238</v>
      </c>
      <c r="G228" s="11" t="s">
        <v>25</v>
      </c>
      <c r="H228" s="51">
        <v>136</v>
      </c>
      <c r="I228" s="57" t="s">
        <v>62</v>
      </c>
      <c r="J228" s="51">
        <v>31</v>
      </c>
      <c r="K228" s="58">
        <v>3</v>
      </c>
      <c r="L228" s="58">
        <v>2</v>
      </c>
      <c r="M228" s="59" t="s">
        <v>273</v>
      </c>
      <c r="N228" s="11" t="s">
        <v>28</v>
      </c>
      <c r="O228" s="25" t="s">
        <v>1239</v>
      </c>
      <c r="P228" s="8">
        <v>18795196654</v>
      </c>
      <c r="Q228" s="8" t="s">
        <v>1200</v>
      </c>
      <c r="R228" s="8"/>
      <c r="S228" s="8" t="s">
        <v>1201</v>
      </c>
    </row>
    <row r="229" ht="43.2" spans="1:19">
      <c r="A229" s="8">
        <v>227</v>
      </c>
      <c r="B229" s="8" t="s">
        <v>1240</v>
      </c>
      <c r="C229" s="50" t="s">
        <v>1193</v>
      </c>
      <c r="D229" s="8" t="s">
        <v>1241</v>
      </c>
      <c r="E229" s="8" t="s">
        <v>1242</v>
      </c>
      <c r="F229" s="10" t="s">
        <v>1243</v>
      </c>
      <c r="G229" s="11" t="s">
        <v>25</v>
      </c>
      <c r="H229" s="51">
        <v>145</v>
      </c>
      <c r="I229" s="57" t="s">
        <v>62</v>
      </c>
      <c r="J229" s="51">
        <v>18</v>
      </c>
      <c r="K229" s="58">
        <v>2</v>
      </c>
      <c r="L229" s="58">
        <v>2</v>
      </c>
      <c r="M229" s="59" t="s">
        <v>273</v>
      </c>
      <c r="N229" s="11" t="s">
        <v>28</v>
      </c>
      <c r="O229" s="25" t="s">
        <v>1244</v>
      </c>
      <c r="P229" s="8">
        <v>18995212089</v>
      </c>
      <c r="Q229" s="8" t="s">
        <v>1200</v>
      </c>
      <c r="R229" s="8"/>
      <c r="S229" s="8" t="s">
        <v>1201</v>
      </c>
    </row>
    <row r="230" ht="43.2" spans="1:19">
      <c r="A230" s="8">
        <v>228</v>
      </c>
      <c r="B230" s="8" t="s">
        <v>1245</v>
      </c>
      <c r="C230" s="50" t="s">
        <v>1246</v>
      </c>
      <c r="D230" s="8" t="s">
        <v>1247</v>
      </c>
      <c r="E230" s="8" t="s">
        <v>1248</v>
      </c>
      <c r="F230" s="10" t="s">
        <v>1249</v>
      </c>
      <c r="G230" s="11" t="s">
        <v>25</v>
      </c>
      <c r="H230" s="51">
        <v>166</v>
      </c>
      <c r="I230" s="57" t="s">
        <v>1197</v>
      </c>
      <c r="J230" s="51">
        <v>25</v>
      </c>
      <c r="K230" s="58">
        <v>4</v>
      </c>
      <c r="L230" s="58">
        <v>1</v>
      </c>
      <c r="M230" s="59" t="s">
        <v>273</v>
      </c>
      <c r="N230" s="11" t="s">
        <v>28</v>
      </c>
      <c r="O230" s="25" t="s">
        <v>1250</v>
      </c>
      <c r="P230" s="8">
        <v>18709601070</v>
      </c>
      <c r="Q230" s="8" t="s">
        <v>1200</v>
      </c>
      <c r="R230" s="8"/>
      <c r="S230" s="8" t="s">
        <v>1201</v>
      </c>
    </row>
    <row r="231" ht="43.2" spans="1:19">
      <c r="A231" s="8">
        <v>229</v>
      </c>
      <c r="B231" s="8" t="s">
        <v>1251</v>
      </c>
      <c r="C231" s="50" t="s">
        <v>1246</v>
      </c>
      <c r="D231" s="8" t="s">
        <v>1252</v>
      </c>
      <c r="E231" s="8" t="s">
        <v>1253</v>
      </c>
      <c r="F231" s="10" t="s">
        <v>1254</v>
      </c>
      <c r="G231" s="11" t="s">
        <v>25</v>
      </c>
      <c r="H231" s="51">
        <v>460</v>
      </c>
      <c r="I231" s="57" t="s">
        <v>1197</v>
      </c>
      <c r="J231" s="51">
        <v>11</v>
      </c>
      <c r="K231" s="58">
        <v>6</v>
      </c>
      <c r="L231" s="58">
        <v>2</v>
      </c>
      <c r="M231" s="59" t="s">
        <v>273</v>
      </c>
      <c r="N231" s="11" t="s">
        <v>28</v>
      </c>
      <c r="O231" s="25" t="s">
        <v>1255</v>
      </c>
      <c r="P231" s="8">
        <v>18295173608</v>
      </c>
      <c r="Q231" s="8" t="s">
        <v>1200</v>
      </c>
      <c r="R231" s="8"/>
      <c r="S231" s="8" t="s">
        <v>1201</v>
      </c>
    </row>
    <row r="232" ht="43.2" spans="1:19">
      <c r="A232" s="8">
        <v>230</v>
      </c>
      <c r="B232" s="8" t="s">
        <v>1256</v>
      </c>
      <c r="C232" s="50" t="s">
        <v>1193</v>
      </c>
      <c r="D232" s="8" t="s">
        <v>1203</v>
      </c>
      <c r="E232" s="8" t="s">
        <v>1257</v>
      </c>
      <c r="F232" s="10" t="s">
        <v>249</v>
      </c>
      <c r="G232" s="11" t="s">
        <v>250</v>
      </c>
      <c r="H232" s="53">
        <v>136</v>
      </c>
      <c r="I232" s="60" t="s">
        <v>433</v>
      </c>
      <c r="J232" s="53">
        <v>27</v>
      </c>
      <c r="K232" s="61">
        <v>2</v>
      </c>
      <c r="L232" s="61">
        <v>1</v>
      </c>
      <c r="M232" s="59" t="s">
        <v>273</v>
      </c>
      <c r="N232" s="11" t="s">
        <v>28</v>
      </c>
      <c r="O232" s="25" t="s">
        <v>1258</v>
      </c>
      <c r="P232" s="8">
        <v>13709515187</v>
      </c>
      <c r="Q232" s="8" t="s">
        <v>1200</v>
      </c>
      <c r="R232" s="8" t="s">
        <v>249</v>
      </c>
      <c r="S232" s="8" t="s">
        <v>1201</v>
      </c>
    </row>
    <row r="233" ht="43.2" spans="1:19">
      <c r="A233" s="8">
        <v>231</v>
      </c>
      <c r="B233" s="8" t="s">
        <v>1259</v>
      </c>
      <c r="C233" s="50" t="s">
        <v>1193</v>
      </c>
      <c r="D233" s="8" t="s">
        <v>1260</v>
      </c>
      <c r="E233" s="54" t="s">
        <v>1261</v>
      </c>
      <c r="F233" s="42" t="s">
        <v>1262</v>
      </c>
      <c r="G233" s="11" t="s">
        <v>25</v>
      </c>
      <c r="H233" s="51">
        <v>120</v>
      </c>
      <c r="I233" s="57" t="s">
        <v>1197</v>
      </c>
      <c r="J233" s="51">
        <v>18</v>
      </c>
      <c r="K233" s="58">
        <v>2</v>
      </c>
      <c r="L233" s="58">
        <v>2</v>
      </c>
      <c r="M233" s="59" t="s">
        <v>273</v>
      </c>
      <c r="N233" s="11" t="s">
        <v>28</v>
      </c>
      <c r="O233" s="62" t="s">
        <v>1263</v>
      </c>
      <c r="P233" s="41">
        <v>15109615556</v>
      </c>
      <c r="Q233" s="8" t="s">
        <v>1200</v>
      </c>
      <c r="R233" s="8"/>
      <c r="S233" s="8" t="s">
        <v>1201</v>
      </c>
    </row>
    <row r="234" ht="43.2" spans="1:19">
      <c r="A234" s="8">
        <v>232</v>
      </c>
      <c r="B234" s="8" t="s">
        <v>1264</v>
      </c>
      <c r="C234" s="50" t="s">
        <v>1193</v>
      </c>
      <c r="D234" s="8" t="s">
        <v>1265</v>
      </c>
      <c r="E234" s="8" t="s">
        <v>1266</v>
      </c>
      <c r="F234" s="42" t="s">
        <v>1267</v>
      </c>
      <c r="G234" s="11" t="s">
        <v>25</v>
      </c>
      <c r="H234" s="51">
        <v>180</v>
      </c>
      <c r="I234" s="57" t="s">
        <v>433</v>
      </c>
      <c r="J234" s="51">
        <v>20</v>
      </c>
      <c r="K234" s="58">
        <v>3</v>
      </c>
      <c r="L234" s="58">
        <v>2</v>
      </c>
      <c r="M234" s="59" t="s">
        <v>273</v>
      </c>
      <c r="N234" s="11" t="s">
        <v>28</v>
      </c>
      <c r="O234" s="62" t="s">
        <v>505</v>
      </c>
      <c r="P234" s="41" t="s">
        <v>1268</v>
      </c>
      <c r="Q234" s="8" t="s">
        <v>1200</v>
      </c>
      <c r="R234" s="8"/>
      <c r="S234" s="8" t="s">
        <v>1201</v>
      </c>
    </row>
    <row r="235" ht="43.2" spans="1:19">
      <c r="A235" s="8">
        <v>233</v>
      </c>
      <c r="B235" s="8" t="s">
        <v>1269</v>
      </c>
      <c r="C235" s="50" t="s">
        <v>1246</v>
      </c>
      <c r="D235" s="8" t="s">
        <v>1270</v>
      </c>
      <c r="E235" s="54" t="s">
        <v>1271</v>
      </c>
      <c r="F235" s="42" t="s">
        <v>1272</v>
      </c>
      <c r="G235" s="11" t="s">
        <v>25</v>
      </c>
      <c r="H235" s="51">
        <v>155</v>
      </c>
      <c r="I235" s="57" t="s">
        <v>1197</v>
      </c>
      <c r="J235" s="51">
        <v>40</v>
      </c>
      <c r="K235" s="58">
        <v>2</v>
      </c>
      <c r="L235" s="58">
        <v>1</v>
      </c>
      <c r="M235" s="59" t="s">
        <v>273</v>
      </c>
      <c r="N235" s="11" t="s">
        <v>28</v>
      </c>
      <c r="O235" s="62" t="s">
        <v>1273</v>
      </c>
      <c r="P235" s="41" t="s">
        <v>1274</v>
      </c>
      <c r="Q235" s="8" t="s">
        <v>1200</v>
      </c>
      <c r="R235" s="8"/>
      <c r="S235" s="8" t="s">
        <v>1201</v>
      </c>
    </row>
    <row r="236" ht="43.2" spans="1:19">
      <c r="A236" s="8">
        <v>234</v>
      </c>
      <c r="B236" s="8" t="s">
        <v>1275</v>
      </c>
      <c r="C236" s="50" t="s">
        <v>1246</v>
      </c>
      <c r="D236" s="8" t="s">
        <v>1276</v>
      </c>
      <c r="E236" s="54" t="s">
        <v>1277</v>
      </c>
      <c r="F236" s="42" t="s">
        <v>1278</v>
      </c>
      <c r="G236" s="11" t="s">
        <v>25</v>
      </c>
      <c r="H236" s="51">
        <v>160</v>
      </c>
      <c r="I236" s="57" t="s">
        <v>1197</v>
      </c>
      <c r="J236" s="51">
        <v>21</v>
      </c>
      <c r="K236" s="58">
        <v>2</v>
      </c>
      <c r="L236" s="58">
        <v>1</v>
      </c>
      <c r="M236" s="59" t="s">
        <v>273</v>
      </c>
      <c r="N236" s="11" t="s">
        <v>28</v>
      </c>
      <c r="O236" s="62" t="s">
        <v>1279</v>
      </c>
      <c r="P236" s="41" t="s">
        <v>1280</v>
      </c>
      <c r="Q236" s="8" t="s">
        <v>1200</v>
      </c>
      <c r="R236" s="8"/>
      <c r="S236" s="8" t="s">
        <v>1201</v>
      </c>
    </row>
    <row r="237" ht="43.2" spans="1:19">
      <c r="A237" s="8">
        <v>235</v>
      </c>
      <c r="B237" s="8" t="s">
        <v>1281</v>
      </c>
      <c r="C237" s="50" t="s">
        <v>1193</v>
      </c>
      <c r="D237" s="8" t="s">
        <v>1282</v>
      </c>
      <c r="E237" s="54" t="s">
        <v>1283</v>
      </c>
      <c r="F237" s="55" t="s">
        <v>1284</v>
      </c>
      <c r="G237" s="11" t="s">
        <v>25</v>
      </c>
      <c r="H237" s="51">
        <v>420</v>
      </c>
      <c r="I237" s="57" t="s">
        <v>138</v>
      </c>
      <c r="J237" s="51">
        <v>45</v>
      </c>
      <c r="K237" s="58">
        <v>6</v>
      </c>
      <c r="L237" s="58">
        <v>2</v>
      </c>
      <c r="M237" s="59" t="s">
        <v>273</v>
      </c>
      <c r="N237" s="11" t="s">
        <v>28</v>
      </c>
      <c r="O237" s="62" t="s">
        <v>1285</v>
      </c>
      <c r="P237" s="54" t="s">
        <v>1286</v>
      </c>
      <c r="Q237" s="8" t="s">
        <v>1200</v>
      </c>
      <c r="R237" s="8"/>
      <c r="S237" s="8" t="s">
        <v>1201</v>
      </c>
    </row>
    <row r="238" ht="43.2" spans="1:19">
      <c r="A238" s="8">
        <v>236</v>
      </c>
      <c r="B238" s="8" t="s">
        <v>1287</v>
      </c>
      <c r="C238" s="50" t="s">
        <v>1193</v>
      </c>
      <c r="D238" s="8" t="s">
        <v>1288</v>
      </c>
      <c r="E238" s="8" t="s">
        <v>1289</v>
      </c>
      <c r="F238" s="10" t="s">
        <v>1290</v>
      </c>
      <c r="G238" s="11" t="s">
        <v>25</v>
      </c>
      <c r="H238" s="51">
        <v>115</v>
      </c>
      <c r="I238" s="57" t="s">
        <v>1197</v>
      </c>
      <c r="J238" s="51">
        <v>15</v>
      </c>
      <c r="K238" s="58">
        <v>2</v>
      </c>
      <c r="L238" s="58">
        <v>2</v>
      </c>
      <c r="M238" s="59" t="s">
        <v>273</v>
      </c>
      <c r="N238" s="11" t="s">
        <v>28</v>
      </c>
      <c r="O238" s="62" t="s">
        <v>1291</v>
      </c>
      <c r="P238" s="8" t="s">
        <v>1292</v>
      </c>
      <c r="Q238" s="8" t="s">
        <v>1200</v>
      </c>
      <c r="R238" s="8"/>
      <c r="S238" s="8" t="s">
        <v>1201</v>
      </c>
    </row>
    <row r="239" ht="43.2" spans="1:19">
      <c r="A239" s="8">
        <v>237</v>
      </c>
      <c r="B239" s="8" t="s">
        <v>1293</v>
      </c>
      <c r="C239" s="50" t="s">
        <v>1193</v>
      </c>
      <c r="D239" s="8" t="s">
        <v>1294</v>
      </c>
      <c r="E239" s="54" t="s">
        <v>1295</v>
      </c>
      <c r="F239" s="55" t="s">
        <v>1296</v>
      </c>
      <c r="G239" s="11" t="s">
        <v>25</v>
      </c>
      <c r="H239" s="51">
        <v>123</v>
      </c>
      <c r="I239" s="57" t="s">
        <v>1197</v>
      </c>
      <c r="J239" s="51">
        <v>50</v>
      </c>
      <c r="K239" s="58">
        <v>4</v>
      </c>
      <c r="L239" s="58">
        <v>2</v>
      </c>
      <c r="M239" s="59" t="s">
        <v>273</v>
      </c>
      <c r="N239" s="11" t="s">
        <v>28</v>
      </c>
      <c r="O239" s="62" t="s">
        <v>1297</v>
      </c>
      <c r="P239" s="54" t="s">
        <v>1298</v>
      </c>
      <c r="Q239" s="8" t="s">
        <v>1200</v>
      </c>
      <c r="R239" s="8"/>
      <c r="S239" s="8" t="s">
        <v>1201</v>
      </c>
    </row>
    <row r="240" ht="43.2" spans="1:19">
      <c r="A240" s="8">
        <v>238</v>
      </c>
      <c r="B240" s="8" t="s">
        <v>1299</v>
      </c>
      <c r="C240" s="50" t="s">
        <v>1193</v>
      </c>
      <c r="D240" s="8" t="s">
        <v>1300</v>
      </c>
      <c r="E240" s="54" t="s">
        <v>1301</v>
      </c>
      <c r="F240" s="55" t="s">
        <v>1302</v>
      </c>
      <c r="G240" s="11" t="s">
        <v>25</v>
      </c>
      <c r="H240" s="51">
        <v>120</v>
      </c>
      <c r="I240" s="57" t="s">
        <v>1197</v>
      </c>
      <c r="J240" s="51">
        <v>30</v>
      </c>
      <c r="K240" s="58">
        <v>3</v>
      </c>
      <c r="L240" s="58">
        <v>2</v>
      </c>
      <c r="M240" s="59" t="s">
        <v>273</v>
      </c>
      <c r="N240" s="11" t="s">
        <v>28</v>
      </c>
      <c r="O240" s="62" t="s">
        <v>1303</v>
      </c>
      <c r="P240" s="54" t="s">
        <v>1304</v>
      </c>
      <c r="Q240" s="8" t="s">
        <v>1200</v>
      </c>
      <c r="R240" s="8"/>
      <c r="S240" s="8" t="s">
        <v>1201</v>
      </c>
    </row>
    <row r="241" ht="43.2" spans="1:19">
      <c r="A241" s="8">
        <v>239</v>
      </c>
      <c r="B241" s="8" t="s">
        <v>1305</v>
      </c>
      <c r="C241" s="50" t="s">
        <v>1193</v>
      </c>
      <c r="D241" s="8" t="s">
        <v>1306</v>
      </c>
      <c r="E241" s="8" t="s">
        <v>1307</v>
      </c>
      <c r="F241" s="10" t="s">
        <v>1308</v>
      </c>
      <c r="G241" s="11" t="s">
        <v>25</v>
      </c>
      <c r="H241" s="51">
        <v>420</v>
      </c>
      <c r="I241" s="57" t="s">
        <v>433</v>
      </c>
      <c r="J241" s="51">
        <v>45</v>
      </c>
      <c r="K241" s="58">
        <v>6</v>
      </c>
      <c r="L241" s="58">
        <v>2</v>
      </c>
      <c r="M241" s="59" t="s">
        <v>273</v>
      </c>
      <c r="N241" s="11" t="s">
        <v>28</v>
      </c>
      <c r="O241" s="62" t="s">
        <v>1309</v>
      </c>
      <c r="P241" s="8" t="s">
        <v>1310</v>
      </c>
      <c r="Q241" s="8" t="s">
        <v>1200</v>
      </c>
      <c r="R241" s="8"/>
      <c r="S241" s="8" t="s">
        <v>1201</v>
      </c>
    </row>
    <row r="242" ht="43.2" spans="1:19">
      <c r="A242" s="8">
        <v>240</v>
      </c>
      <c r="B242" s="8" t="s">
        <v>1311</v>
      </c>
      <c r="C242" s="50" t="s">
        <v>1193</v>
      </c>
      <c r="D242" s="8" t="s">
        <v>1312</v>
      </c>
      <c r="E242" s="54" t="s">
        <v>1313</v>
      </c>
      <c r="F242" s="55" t="s">
        <v>1314</v>
      </c>
      <c r="G242" s="11" t="s">
        <v>25</v>
      </c>
      <c r="H242" s="51">
        <v>120</v>
      </c>
      <c r="I242" s="57" t="s">
        <v>1197</v>
      </c>
      <c r="J242" s="51">
        <v>15</v>
      </c>
      <c r="K242" s="58">
        <v>3</v>
      </c>
      <c r="L242" s="58">
        <v>2</v>
      </c>
      <c r="M242" s="59" t="s">
        <v>273</v>
      </c>
      <c r="N242" s="11" t="s">
        <v>28</v>
      </c>
      <c r="O242" s="62" t="s">
        <v>1315</v>
      </c>
      <c r="P242" s="107" t="s">
        <v>1316</v>
      </c>
      <c r="Q242" s="8" t="s">
        <v>1200</v>
      </c>
      <c r="R242" s="8"/>
      <c r="S242" s="8" t="s">
        <v>1201</v>
      </c>
    </row>
    <row r="243" ht="43.2" spans="1:19">
      <c r="A243" s="8">
        <v>241</v>
      </c>
      <c r="B243" s="8" t="s">
        <v>1317</v>
      </c>
      <c r="C243" s="50" t="s">
        <v>1246</v>
      </c>
      <c r="D243" s="8" t="s">
        <v>1318</v>
      </c>
      <c r="E243" s="8" t="s">
        <v>1319</v>
      </c>
      <c r="F243" s="10" t="s">
        <v>1320</v>
      </c>
      <c r="G243" s="11" t="s">
        <v>25</v>
      </c>
      <c r="H243" s="51">
        <v>85</v>
      </c>
      <c r="I243" s="57" t="s">
        <v>62</v>
      </c>
      <c r="J243" s="51">
        <v>30</v>
      </c>
      <c r="K243" s="58">
        <v>4</v>
      </c>
      <c r="L243" s="58">
        <v>1</v>
      </c>
      <c r="M243" s="59" t="s">
        <v>273</v>
      </c>
      <c r="N243" s="11" t="s">
        <v>28</v>
      </c>
      <c r="O243" s="62" t="s">
        <v>505</v>
      </c>
      <c r="P243" s="8">
        <v>13519289089</v>
      </c>
      <c r="Q243" s="8" t="s">
        <v>1200</v>
      </c>
      <c r="R243" s="8"/>
      <c r="S243" s="8" t="s">
        <v>1201</v>
      </c>
    </row>
    <row r="244" ht="43.2" spans="1:19">
      <c r="A244" s="8">
        <v>242</v>
      </c>
      <c r="B244" s="8" t="s">
        <v>1321</v>
      </c>
      <c r="C244" s="50" t="s">
        <v>1246</v>
      </c>
      <c r="D244" s="8" t="s">
        <v>1322</v>
      </c>
      <c r="E244" s="54" t="s">
        <v>1323</v>
      </c>
      <c r="F244" s="55" t="s">
        <v>1324</v>
      </c>
      <c r="G244" s="11" t="s">
        <v>25</v>
      </c>
      <c r="H244" s="51">
        <v>80</v>
      </c>
      <c r="I244" s="57" t="s">
        <v>1325</v>
      </c>
      <c r="J244" s="51">
        <v>10</v>
      </c>
      <c r="K244" s="58">
        <v>2</v>
      </c>
      <c r="L244" s="58">
        <v>1</v>
      </c>
      <c r="M244" s="59" t="s">
        <v>273</v>
      </c>
      <c r="N244" s="11" t="s">
        <v>28</v>
      </c>
      <c r="O244" s="62" t="s">
        <v>1326</v>
      </c>
      <c r="P244" s="54">
        <v>15809662854</v>
      </c>
      <c r="Q244" s="8" t="s">
        <v>1200</v>
      </c>
      <c r="R244" s="8"/>
      <c r="S244" s="8" t="s">
        <v>1201</v>
      </c>
    </row>
    <row r="245" ht="43.2" spans="1:19">
      <c r="A245" s="8">
        <v>243</v>
      </c>
      <c r="B245" s="8" t="s">
        <v>1327</v>
      </c>
      <c r="C245" s="50" t="s">
        <v>1246</v>
      </c>
      <c r="D245" s="8" t="s">
        <v>1328</v>
      </c>
      <c r="E245" s="54" t="s">
        <v>1329</v>
      </c>
      <c r="F245" s="55" t="s">
        <v>1330</v>
      </c>
      <c r="G245" s="11" t="s">
        <v>25</v>
      </c>
      <c r="H245" s="51">
        <v>85</v>
      </c>
      <c r="I245" s="57" t="s">
        <v>1331</v>
      </c>
      <c r="J245" s="51">
        <v>10</v>
      </c>
      <c r="K245" s="58">
        <v>2</v>
      </c>
      <c r="L245" s="58">
        <v>1</v>
      </c>
      <c r="M245" s="59" t="s">
        <v>273</v>
      </c>
      <c r="N245" s="11" t="s">
        <v>28</v>
      </c>
      <c r="O245" s="62" t="s">
        <v>1332</v>
      </c>
      <c r="P245" s="54">
        <v>13469513505</v>
      </c>
      <c r="Q245" s="8" t="s">
        <v>1200</v>
      </c>
      <c r="R245" s="8"/>
      <c r="S245" s="8" t="s">
        <v>1201</v>
      </c>
    </row>
    <row r="246" ht="43.2" spans="1:19">
      <c r="A246" s="8">
        <v>244</v>
      </c>
      <c r="B246" s="8" t="s">
        <v>1333</v>
      </c>
      <c r="C246" s="50" t="s">
        <v>1193</v>
      </c>
      <c r="D246" s="8" t="s">
        <v>1334</v>
      </c>
      <c r="E246" s="8" t="s">
        <v>1335</v>
      </c>
      <c r="F246" s="10" t="s">
        <v>1336</v>
      </c>
      <c r="G246" s="11" t="s">
        <v>25</v>
      </c>
      <c r="H246" s="51">
        <v>92</v>
      </c>
      <c r="I246" s="57" t="s">
        <v>433</v>
      </c>
      <c r="J246" s="51">
        <v>10</v>
      </c>
      <c r="K246" s="58">
        <v>2</v>
      </c>
      <c r="L246" s="58">
        <v>1</v>
      </c>
      <c r="M246" s="59" t="s">
        <v>273</v>
      </c>
      <c r="N246" s="11" t="s">
        <v>28</v>
      </c>
      <c r="O246" s="62" t="s">
        <v>1337</v>
      </c>
      <c r="P246" s="8">
        <v>13995303659</v>
      </c>
      <c r="Q246" s="8" t="s">
        <v>1200</v>
      </c>
      <c r="R246" s="8"/>
      <c r="S246" s="8" t="s">
        <v>1201</v>
      </c>
    </row>
    <row r="247" ht="43.2" spans="1:19">
      <c r="A247" s="8">
        <v>245</v>
      </c>
      <c r="B247" s="8" t="s">
        <v>1338</v>
      </c>
      <c r="C247" s="50" t="s">
        <v>1193</v>
      </c>
      <c r="D247" s="8" t="s">
        <v>1339</v>
      </c>
      <c r="E247" s="54" t="s">
        <v>1340</v>
      </c>
      <c r="F247" s="55" t="s">
        <v>1341</v>
      </c>
      <c r="G247" s="11" t="s">
        <v>25</v>
      </c>
      <c r="H247" s="51">
        <v>120</v>
      </c>
      <c r="I247" s="57" t="s">
        <v>1197</v>
      </c>
      <c r="J247" s="51">
        <v>20</v>
      </c>
      <c r="K247" s="58">
        <v>2</v>
      </c>
      <c r="L247" s="58">
        <v>2</v>
      </c>
      <c r="M247" s="59" t="s">
        <v>273</v>
      </c>
      <c r="N247" s="11" t="s">
        <v>28</v>
      </c>
      <c r="O247" s="62" t="s">
        <v>1342</v>
      </c>
      <c r="P247" s="54">
        <v>18009585498</v>
      </c>
      <c r="Q247" s="8" t="s">
        <v>1200</v>
      </c>
      <c r="R247" s="8"/>
      <c r="S247" s="8" t="s">
        <v>1201</v>
      </c>
    </row>
    <row r="248" ht="43.2" spans="1:19">
      <c r="A248" s="8">
        <v>246</v>
      </c>
      <c r="B248" s="8" t="s">
        <v>1343</v>
      </c>
      <c r="C248" s="50" t="s">
        <v>1193</v>
      </c>
      <c r="D248" s="8" t="s">
        <v>1344</v>
      </c>
      <c r="E248" s="54" t="s">
        <v>1345</v>
      </c>
      <c r="F248" s="55" t="s">
        <v>1346</v>
      </c>
      <c r="G248" s="11" t="s">
        <v>25</v>
      </c>
      <c r="H248" s="51">
        <v>60</v>
      </c>
      <c r="I248" s="57" t="s">
        <v>62</v>
      </c>
      <c r="J248" s="51">
        <v>15</v>
      </c>
      <c r="K248" s="58">
        <v>3</v>
      </c>
      <c r="L248" s="58">
        <v>2</v>
      </c>
      <c r="M248" s="59" t="s">
        <v>273</v>
      </c>
      <c r="N248" s="11" t="s">
        <v>28</v>
      </c>
      <c r="O248" s="62" t="s">
        <v>1347</v>
      </c>
      <c r="P248" s="54">
        <v>15349672318</v>
      </c>
      <c r="Q248" s="8" t="s">
        <v>1200</v>
      </c>
      <c r="R248" s="8"/>
      <c r="S248" s="8" t="s">
        <v>1201</v>
      </c>
    </row>
    <row r="249" ht="43.2" spans="1:19">
      <c r="A249" s="8">
        <v>247</v>
      </c>
      <c r="B249" s="8" t="s">
        <v>1348</v>
      </c>
      <c r="C249" s="50" t="s">
        <v>1246</v>
      </c>
      <c r="D249" s="8" t="s">
        <v>1349</v>
      </c>
      <c r="E249" s="54" t="s">
        <v>1350</v>
      </c>
      <c r="F249" s="55" t="s">
        <v>1351</v>
      </c>
      <c r="G249" s="11" t="s">
        <v>25</v>
      </c>
      <c r="H249" s="51">
        <v>980</v>
      </c>
      <c r="I249" s="57" t="s">
        <v>138</v>
      </c>
      <c r="J249" s="51">
        <v>80</v>
      </c>
      <c r="K249" s="58">
        <v>8</v>
      </c>
      <c r="L249" s="58">
        <v>2</v>
      </c>
      <c r="M249" s="59" t="s">
        <v>273</v>
      </c>
      <c r="N249" s="11" t="s">
        <v>28</v>
      </c>
      <c r="O249" s="62" t="s">
        <v>1352</v>
      </c>
      <c r="P249" s="54">
        <v>13895193232</v>
      </c>
      <c r="Q249" s="8" t="s">
        <v>1200</v>
      </c>
      <c r="R249" s="8"/>
      <c r="S249" s="8" t="s">
        <v>1201</v>
      </c>
    </row>
    <row r="250" ht="43.2" spans="1:19">
      <c r="A250" s="8">
        <v>248</v>
      </c>
      <c r="B250" s="52" t="s">
        <v>1353</v>
      </c>
      <c r="C250" s="50" t="s">
        <v>1193</v>
      </c>
      <c r="D250" s="52" t="s">
        <v>1354</v>
      </c>
      <c r="E250" s="54" t="s">
        <v>1355</v>
      </c>
      <c r="F250" s="10" t="s">
        <v>249</v>
      </c>
      <c r="G250" s="11" t="s">
        <v>250</v>
      </c>
      <c r="H250" s="51">
        <v>73</v>
      </c>
      <c r="I250" s="57" t="s">
        <v>1356</v>
      </c>
      <c r="J250" s="51">
        <v>15</v>
      </c>
      <c r="K250" s="58">
        <v>2</v>
      </c>
      <c r="L250" s="58">
        <v>1</v>
      </c>
      <c r="M250" s="59" t="s">
        <v>273</v>
      </c>
      <c r="N250" s="11" t="s">
        <v>28</v>
      </c>
      <c r="O250" s="62" t="s">
        <v>1357</v>
      </c>
      <c r="P250" s="54">
        <v>17395011825</v>
      </c>
      <c r="Q250" s="52" t="s">
        <v>1200</v>
      </c>
      <c r="R250" s="8" t="s">
        <v>1358</v>
      </c>
      <c r="S250" s="8" t="s">
        <v>1201</v>
      </c>
    </row>
    <row r="251" ht="43.2" spans="1:19">
      <c r="A251" s="8">
        <v>249</v>
      </c>
      <c r="B251" s="8" t="s">
        <v>1359</v>
      </c>
      <c r="C251" s="33" t="s">
        <v>1193</v>
      </c>
      <c r="D251" s="8" t="s">
        <v>1360</v>
      </c>
      <c r="E251" s="8" t="s">
        <v>1361</v>
      </c>
      <c r="F251" s="10" t="s">
        <v>1362</v>
      </c>
      <c r="G251" s="11" t="s">
        <v>25</v>
      </c>
      <c r="H251" s="51">
        <v>120</v>
      </c>
      <c r="I251" s="57" t="s">
        <v>62</v>
      </c>
      <c r="J251" s="51">
        <v>16</v>
      </c>
      <c r="K251" s="58">
        <v>2</v>
      </c>
      <c r="L251" s="58">
        <v>2</v>
      </c>
      <c r="M251" s="59" t="s">
        <v>273</v>
      </c>
      <c r="N251" s="11" t="s">
        <v>28</v>
      </c>
      <c r="O251" s="25" t="s">
        <v>1363</v>
      </c>
      <c r="P251" s="8">
        <v>18909575556</v>
      </c>
      <c r="Q251" s="8" t="s">
        <v>1200</v>
      </c>
      <c r="R251" s="8"/>
      <c r="S251" s="8" t="s">
        <v>1201</v>
      </c>
    </row>
    <row r="252" ht="43.2" spans="1:19">
      <c r="A252" s="8">
        <v>250</v>
      </c>
      <c r="B252" s="8" t="s">
        <v>1364</v>
      </c>
      <c r="C252" s="50" t="s">
        <v>1193</v>
      </c>
      <c r="D252" s="8" t="s">
        <v>1365</v>
      </c>
      <c r="E252" s="8" t="s">
        <v>1366</v>
      </c>
      <c r="F252" s="10" t="s">
        <v>1367</v>
      </c>
      <c r="G252" s="11" t="s">
        <v>25</v>
      </c>
      <c r="H252" s="51">
        <v>55</v>
      </c>
      <c r="I252" s="57" t="s">
        <v>62</v>
      </c>
      <c r="J252" s="51">
        <v>10</v>
      </c>
      <c r="K252" s="58">
        <v>2</v>
      </c>
      <c r="L252" s="58">
        <v>1</v>
      </c>
      <c r="M252" s="59" t="s">
        <v>273</v>
      </c>
      <c r="N252" s="11" t="s">
        <v>28</v>
      </c>
      <c r="O252" s="25" t="s">
        <v>1368</v>
      </c>
      <c r="P252" s="8">
        <v>13995103919</v>
      </c>
      <c r="Q252" s="8" t="s">
        <v>1200</v>
      </c>
      <c r="R252" s="8"/>
      <c r="S252" s="8" t="s">
        <v>1201</v>
      </c>
    </row>
    <row r="253" ht="43.2" spans="1:19">
      <c r="A253" s="8">
        <v>251</v>
      </c>
      <c r="B253" s="8" t="s">
        <v>1369</v>
      </c>
      <c r="C253" s="50" t="s">
        <v>1246</v>
      </c>
      <c r="D253" s="8" t="s">
        <v>1370</v>
      </c>
      <c r="E253" s="8" t="s">
        <v>1371</v>
      </c>
      <c r="F253" s="10" t="s">
        <v>1372</v>
      </c>
      <c r="G253" s="11" t="s">
        <v>25</v>
      </c>
      <c r="H253" s="51">
        <v>200</v>
      </c>
      <c r="I253" s="57" t="s">
        <v>1197</v>
      </c>
      <c r="J253" s="51">
        <v>26</v>
      </c>
      <c r="K253" s="58">
        <v>6</v>
      </c>
      <c r="L253" s="58">
        <v>2</v>
      </c>
      <c r="M253" s="59" t="s">
        <v>273</v>
      </c>
      <c r="N253" s="11" t="s">
        <v>28</v>
      </c>
      <c r="O253" s="25" t="s">
        <v>1373</v>
      </c>
      <c r="P253" s="8">
        <v>15729583777</v>
      </c>
      <c r="Q253" s="8" t="s">
        <v>1200</v>
      </c>
      <c r="R253" s="8"/>
      <c r="S253" s="8" t="s">
        <v>1201</v>
      </c>
    </row>
    <row r="254" ht="43.2" spans="1:19">
      <c r="A254" s="8">
        <v>252</v>
      </c>
      <c r="B254" s="8" t="s">
        <v>1374</v>
      </c>
      <c r="C254" s="50" t="s">
        <v>1193</v>
      </c>
      <c r="D254" s="8" t="s">
        <v>1375</v>
      </c>
      <c r="E254" s="8" t="s">
        <v>1376</v>
      </c>
      <c r="F254" s="10" t="s">
        <v>1377</v>
      </c>
      <c r="G254" s="11" t="s">
        <v>25</v>
      </c>
      <c r="H254" s="51">
        <v>160</v>
      </c>
      <c r="I254" s="57" t="s">
        <v>1197</v>
      </c>
      <c r="J254" s="51">
        <v>20</v>
      </c>
      <c r="K254" s="58">
        <v>3</v>
      </c>
      <c r="L254" s="58">
        <v>2</v>
      </c>
      <c r="M254" s="59" t="s">
        <v>273</v>
      </c>
      <c r="N254" s="11" t="s">
        <v>28</v>
      </c>
      <c r="O254" s="25" t="s">
        <v>1378</v>
      </c>
      <c r="P254" s="8">
        <v>13895107084</v>
      </c>
      <c r="Q254" s="8" t="s">
        <v>1200</v>
      </c>
      <c r="R254" s="8"/>
      <c r="S254" s="8" t="s">
        <v>1201</v>
      </c>
    </row>
    <row r="255" ht="43.2" spans="1:19">
      <c r="A255" s="8">
        <v>253</v>
      </c>
      <c r="B255" s="8" t="s">
        <v>1379</v>
      </c>
      <c r="C255" s="50" t="s">
        <v>1246</v>
      </c>
      <c r="D255" s="8" t="s">
        <v>1380</v>
      </c>
      <c r="E255" s="8" t="s">
        <v>1381</v>
      </c>
      <c r="F255" s="10" t="s">
        <v>1382</v>
      </c>
      <c r="G255" s="11" t="s">
        <v>25</v>
      </c>
      <c r="H255" s="51">
        <v>160</v>
      </c>
      <c r="I255" s="57" t="s">
        <v>433</v>
      </c>
      <c r="J255" s="51">
        <v>25</v>
      </c>
      <c r="K255" s="58">
        <v>3</v>
      </c>
      <c r="L255" s="58">
        <v>2</v>
      </c>
      <c r="M255" s="59" t="s">
        <v>273</v>
      </c>
      <c r="N255" s="11" t="s">
        <v>28</v>
      </c>
      <c r="O255" s="25" t="s">
        <v>1383</v>
      </c>
      <c r="P255" s="8">
        <v>13369571597</v>
      </c>
      <c r="Q255" s="8" t="s">
        <v>1200</v>
      </c>
      <c r="R255" s="8"/>
      <c r="S255" s="8" t="s">
        <v>1201</v>
      </c>
    </row>
    <row r="256" ht="43.2" spans="1:19">
      <c r="A256" s="8">
        <v>254</v>
      </c>
      <c r="B256" s="52" t="s">
        <v>1384</v>
      </c>
      <c r="C256" s="50" t="s">
        <v>1193</v>
      </c>
      <c r="D256" s="52" t="s">
        <v>1385</v>
      </c>
      <c r="E256" s="8" t="s">
        <v>1386</v>
      </c>
      <c r="F256" s="10" t="s">
        <v>249</v>
      </c>
      <c r="G256" s="11" t="s">
        <v>250</v>
      </c>
      <c r="H256" s="51">
        <v>70</v>
      </c>
      <c r="I256" s="57" t="s">
        <v>1197</v>
      </c>
      <c r="J256" s="51">
        <v>15</v>
      </c>
      <c r="K256" s="58">
        <v>2</v>
      </c>
      <c r="L256" s="58">
        <v>2</v>
      </c>
      <c r="M256" s="59" t="s">
        <v>273</v>
      </c>
      <c r="N256" s="11" t="s">
        <v>28</v>
      </c>
      <c r="O256" s="25" t="s">
        <v>1387</v>
      </c>
      <c r="P256" s="8" t="s">
        <v>1388</v>
      </c>
      <c r="Q256" s="52" t="s">
        <v>1200</v>
      </c>
      <c r="R256" s="8" t="s">
        <v>1358</v>
      </c>
      <c r="S256" s="8" t="s">
        <v>1201</v>
      </c>
    </row>
    <row r="257" ht="43.2" spans="1:19">
      <c r="A257" s="8">
        <v>255</v>
      </c>
      <c r="B257" s="52" t="s">
        <v>1389</v>
      </c>
      <c r="C257" s="50" t="s">
        <v>1193</v>
      </c>
      <c r="D257" s="52" t="s">
        <v>1390</v>
      </c>
      <c r="E257" s="8" t="s">
        <v>1391</v>
      </c>
      <c r="F257" s="10" t="s">
        <v>249</v>
      </c>
      <c r="G257" s="11" t="s">
        <v>250</v>
      </c>
      <c r="H257" s="51">
        <v>400</v>
      </c>
      <c r="I257" s="57" t="s">
        <v>62</v>
      </c>
      <c r="J257" s="51">
        <v>30</v>
      </c>
      <c r="K257" s="58">
        <v>5</v>
      </c>
      <c r="L257" s="58">
        <v>2</v>
      </c>
      <c r="M257" s="59" t="s">
        <v>273</v>
      </c>
      <c r="N257" s="11" t="s">
        <v>28</v>
      </c>
      <c r="O257" s="25" t="s">
        <v>1392</v>
      </c>
      <c r="P257" s="8">
        <v>18169507723</v>
      </c>
      <c r="Q257" s="52" t="s">
        <v>1200</v>
      </c>
      <c r="R257" s="8" t="s">
        <v>1358</v>
      </c>
      <c r="S257" s="8" t="s">
        <v>1201</v>
      </c>
    </row>
    <row r="258" ht="43.2" spans="1:19">
      <c r="A258" s="8">
        <v>256</v>
      </c>
      <c r="B258" s="8" t="s">
        <v>1393</v>
      </c>
      <c r="C258" s="50" t="s">
        <v>1193</v>
      </c>
      <c r="D258" s="22" t="s">
        <v>1394</v>
      </c>
      <c r="E258" s="26" t="s">
        <v>1395</v>
      </c>
      <c r="F258" s="64" t="s">
        <v>1396</v>
      </c>
      <c r="G258" s="11" t="s">
        <v>25</v>
      </c>
      <c r="H258" s="51">
        <v>70</v>
      </c>
      <c r="I258" s="57" t="s">
        <v>433</v>
      </c>
      <c r="J258" s="51">
        <v>9</v>
      </c>
      <c r="K258" s="58">
        <v>2</v>
      </c>
      <c r="L258" s="58">
        <v>2</v>
      </c>
      <c r="M258" s="59" t="s">
        <v>273</v>
      </c>
      <c r="N258" s="11" t="s">
        <v>28</v>
      </c>
      <c r="O258" s="25" t="s">
        <v>1076</v>
      </c>
      <c r="P258" s="75">
        <v>13709572682</v>
      </c>
      <c r="Q258" s="8" t="s">
        <v>1200</v>
      </c>
      <c r="R258" s="8"/>
      <c r="S258" s="8" t="s">
        <v>1201</v>
      </c>
    </row>
    <row r="259" ht="43.2" spans="1:19">
      <c r="A259" s="8">
        <v>257</v>
      </c>
      <c r="B259" s="26" t="s">
        <v>1397</v>
      </c>
      <c r="C259" s="50" t="s">
        <v>1193</v>
      </c>
      <c r="D259" s="26" t="s">
        <v>1398</v>
      </c>
      <c r="E259" s="26" t="s">
        <v>1399</v>
      </c>
      <c r="F259" s="64" t="s">
        <v>1400</v>
      </c>
      <c r="G259" s="11" t="s">
        <v>25</v>
      </c>
      <c r="H259" s="51">
        <v>80</v>
      </c>
      <c r="I259" s="57" t="s">
        <v>433</v>
      </c>
      <c r="J259" s="51">
        <v>9</v>
      </c>
      <c r="K259" s="58">
        <v>2</v>
      </c>
      <c r="L259" s="58">
        <v>2</v>
      </c>
      <c r="M259" s="59" t="s">
        <v>273</v>
      </c>
      <c r="N259" s="11" t="s">
        <v>28</v>
      </c>
      <c r="O259" s="76" t="s">
        <v>1401</v>
      </c>
      <c r="P259" s="26">
        <v>15209581176</v>
      </c>
      <c r="Q259" s="8" t="s">
        <v>1200</v>
      </c>
      <c r="R259" s="26"/>
      <c r="S259" s="8" t="s">
        <v>1201</v>
      </c>
    </row>
    <row r="260" ht="43.2" spans="1:19">
      <c r="A260" s="8">
        <v>258</v>
      </c>
      <c r="B260" s="26" t="s">
        <v>1402</v>
      </c>
      <c r="C260" s="50" t="s">
        <v>1193</v>
      </c>
      <c r="D260" s="26" t="s">
        <v>1403</v>
      </c>
      <c r="E260" s="26" t="s">
        <v>1404</v>
      </c>
      <c r="F260" s="64" t="s">
        <v>1405</v>
      </c>
      <c r="G260" s="11" t="s">
        <v>25</v>
      </c>
      <c r="H260" s="51">
        <v>200</v>
      </c>
      <c r="I260" s="57" t="s">
        <v>433</v>
      </c>
      <c r="J260" s="51">
        <v>15</v>
      </c>
      <c r="K260" s="58">
        <v>2</v>
      </c>
      <c r="L260" s="58">
        <v>2</v>
      </c>
      <c r="M260" s="59" t="s">
        <v>273</v>
      </c>
      <c r="N260" s="11" t="s">
        <v>28</v>
      </c>
      <c r="O260" s="76" t="s">
        <v>1406</v>
      </c>
      <c r="P260" s="26">
        <v>13995481798</v>
      </c>
      <c r="Q260" s="8" t="s">
        <v>1200</v>
      </c>
      <c r="R260" s="26"/>
      <c r="S260" s="8" t="s">
        <v>1201</v>
      </c>
    </row>
    <row r="261" ht="43.2" spans="1:19">
      <c r="A261" s="8">
        <v>259</v>
      </c>
      <c r="B261" s="8" t="s">
        <v>1407</v>
      </c>
      <c r="C261" s="65" t="s">
        <v>1193</v>
      </c>
      <c r="D261" s="8" t="s">
        <v>1408</v>
      </c>
      <c r="E261" s="26" t="s">
        <v>1409</v>
      </c>
      <c r="F261" s="64" t="s">
        <v>1410</v>
      </c>
      <c r="G261" s="11" t="s">
        <v>25</v>
      </c>
      <c r="H261" s="66">
        <v>180</v>
      </c>
      <c r="I261" s="66" t="s">
        <v>461</v>
      </c>
      <c r="J261" s="66">
        <v>44</v>
      </c>
      <c r="K261" s="77">
        <v>4</v>
      </c>
      <c r="L261" s="66">
        <v>1</v>
      </c>
      <c r="M261" s="11" t="s">
        <v>27</v>
      </c>
      <c r="N261" s="11" t="s">
        <v>28</v>
      </c>
      <c r="O261" s="76" t="s">
        <v>1411</v>
      </c>
      <c r="P261" s="26">
        <v>13723396543</v>
      </c>
      <c r="Q261" s="8" t="s">
        <v>1412</v>
      </c>
      <c r="R261" s="8"/>
      <c r="S261" s="31"/>
    </row>
    <row r="262" ht="43.2" spans="1:19">
      <c r="A262" s="8">
        <v>260</v>
      </c>
      <c r="B262" s="8" t="s">
        <v>1413</v>
      </c>
      <c r="C262" s="65" t="s">
        <v>1193</v>
      </c>
      <c r="D262" s="8" t="s">
        <v>1414</v>
      </c>
      <c r="E262" s="26" t="s">
        <v>1415</v>
      </c>
      <c r="F262" s="64" t="s">
        <v>1416</v>
      </c>
      <c r="G262" s="11" t="s">
        <v>25</v>
      </c>
      <c r="H262" s="66">
        <v>120</v>
      </c>
      <c r="I262" s="66" t="s">
        <v>461</v>
      </c>
      <c r="J262" s="66">
        <v>20</v>
      </c>
      <c r="K262" s="77">
        <v>2</v>
      </c>
      <c r="L262" s="66">
        <v>1</v>
      </c>
      <c r="M262" s="11" t="s">
        <v>27</v>
      </c>
      <c r="N262" s="11" t="s">
        <v>28</v>
      </c>
      <c r="O262" s="76" t="s">
        <v>1417</v>
      </c>
      <c r="P262" s="26" t="s">
        <v>1418</v>
      </c>
      <c r="Q262" s="8" t="s">
        <v>1412</v>
      </c>
      <c r="R262" s="8"/>
      <c r="S262" s="31"/>
    </row>
    <row r="263" ht="43.2" spans="1:19">
      <c r="A263" s="8">
        <v>261</v>
      </c>
      <c r="B263" s="8" t="s">
        <v>1419</v>
      </c>
      <c r="C263" s="67" t="s">
        <v>1246</v>
      </c>
      <c r="D263" s="8" t="s">
        <v>1420</v>
      </c>
      <c r="E263" s="8" t="s">
        <v>1421</v>
      </c>
      <c r="F263" s="64" t="s">
        <v>1422</v>
      </c>
      <c r="G263" s="11" t="s">
        <v>25</v>
      </c>
      <c r="H263" s="66">
        <v>140</v>
      </c>
      <c r="I263" s="66" t="s">
        <v>461</v>
      </c>
      <c r="J263" s="66">
        <v>42</v>
      </c>
      <c r="K263" s="77">
        <v>5</v>
      </c>
      <c r="L263" s="66">
        <v>2</v>
      </c>
      <c r="M263" s="11" t="s">
        <v>27</v>
      </c>
      <c r="N263" s="11" t="s">
        <v>28</v>
      </c>
      <c r="O263" s="76" t="s">
        <v>1423</v>
      </c>
      <c r="P263" s="26" t="s">
        <v>1424</v>
      </c>
      <c r="Q263" s="8" t="s">
        <v>1412</v>
      </c>
      <c r="R263" s="8"/>
      <c r="S263" s="31"/>
    </row>
    <row r="264" ht="43.2" spans="1:19">
      <c r="A264" s="8">
        <v>262</v>
      </c>
      <c r="B264" s="8" t="s">
        <v>1425</v>
      </c>
      <c r="C264" s="65" t="s">
        <v>1193</v>
      </c>
      <c r="D264" s="8" t="s">
        <v>1426</v>
      </c>
      <c r="E264" s="8" t="s">
        <v>1427</v>
      </c>
      <c r="F264" s="64" t="s">
        <v>1428</v>
      </c>
      <c r="G264" s="11" t="s">
        <v>25</v>
      </c>
      <c r="H264" s="66">
        <v>92</v>
      </c>
      <c r="I264" s="66" t="s">
        <v>461</v>
      </c>
      <c r="J264" s="66">
        <v>18</v>
      </c>
      <c r="K264" s="77">
        <v>3</v>
      </c>
      <c r="L264" s="66">
        <v>1</v>
      </c>
      <c r="M264" s="11" t="s">
        <v>27</v>
      </c>
      <c r="N264" s="11" t="s">
        <v>28</v>
      </c>
      <c r="O264" s="76" t="s">
        <v>1429</v>
      </c>
      <c r="P264" s="26" t="s">
        <v>1430</v>
      </c>
      <c r="Q264" s="8" t="s">
        <v>1412</v>
      </c>
      <c r="R264" s="8"/>
      <c r="S264" s="31"/>
    </row>
    <row r="265" ht="43.2" spans="1:19">
      <c r="A265" s="8">
        <v>263</v>
      </c>
      <c r="B265" s="8" t="s">
        <v>1431</v>
      </c>
      <c r="C265" s="65" t="s">
        <v>1193</v>
      </c>
      <c r="D265" s="8" t="s">
        <v>1432</v>
      </c>
      <c r="E265" s="8" t="s">
        <v>1433</v>
      </c>
      <c r="F265" s="64" t="s">
        <v>1434</v>
      </c>
      <c r="G265" s="11" t="s">
        <v>25</v>
      </c>
      <c r="H265" s="66">
        <v>120</v>
      </c>
      <c r="I265" s="66" t="s">
        <v>461</v>
      </c>
      <c r="J265" s="66">
        <v>20</v>
      </c>
      <c r="K265" s="77">
        <v>2</v>
      </c>
      <c r="L265" s="66">
        <v>1</v>
      </c>
      <c r="M265" s="11" t="s">
        <v>27</v>
      </c>
      <c r="N265" s="11" t="s">
        <v>28</v>
      </c>
      <c r="O265" s="76" t="s">
        <v>1435</v>
      </c>
      <c r="P265" s="26" t="s">
        <v>1436</v>
      </c>
      <c r="Q265" s="8" t="s">
        <v>1412</v>
      </c>
      <c r="R265" s="8"/>
      <c r="S265" s="31"/>
    </row>
    <row r="266" ht="43.2" spans="1:19">
      <c r="A266" s="8">
        <v>264</v>
      </c>
      <c r="B266" s="8" t="s">
        <v>1437</v>
      </c>
      <c r="C266" s="65" t="s">
        <v>1193</v>
      </c>
      <c r="D266" s="8" t="s">
        <v>1438</v>
      </c>
      <c r="E266" s="8" t="s">
        <v>1439</v>
      </c>
      <c r="F266" s="64" t="s">
        <v>1440</v>
      </c>
      <c r="G266" s="11" t="s">
        <v>25</v>
      </c>
      <c r="H266" s="66">
        <v>120</v>
      </c>
      <c r="I266" s="66" t="s">
        <v>461</v>
      </c>
      <c r="J266" s="66">
        <v>23</v>
      </c>
      <c r="K266" s="77">
        <v>2</v>
      </c>
      <c r="L266" s="66">
        <v>1</v>
      </c>
      <c r="M266" s="11" t="s">
        <v>27</v>
      </c>
      <c r="N266" s="11" t="s">
        <v>28</v>
      </c>
      <c r="O266" s="76" t="s">
        <v>1441</v>
      </c>
      <c r="P266" s="26">
        <v>15008681820</v>
      </c>
      <c r="Q266" s="8" t="s">
        <v>1412</v>
      </c>
      <c r="R266" s="8"/>
      <c r="S266" s="31"/>
    </row>
    <row r="267" ht="43.2" spans="1:19">
      <c r="A267" s="8">
        <v>265</v>
      </c>
      <c r="B267" s="8" t="s">
        <v>1442</v>
      </c>
      <c r="C267" s="65" t="s">
        <v>1193</v>
      </c>
      <c r="D267" s="8" t="s">
        <v>1443</v>
      </c>
      <c r="E267" s="8" t="s">
        <v>1444</v>
      </c>
      <c r="F267" s="64" t="s">
        <v>1445</v>
      </c>
      <c r="G267" s="11" t="s">
        <v>25</v>
      </c>
      <c r="H267" s="66">
        <v>120</v>
      </c>
      <c r="I267" s="66" t="s">
        <v>461</v>
      </c>
      <c r="J267" s="66">
        <v>19</v>
      </c>
      <c r="K267" s="77">
        <v>2</v>
      </c>
      <c r="L267" s="66">
        <v>1</v>
      </c>
      <c r="M267" s="11" t="s">
        <v>27</v>
      </c>
      <c r="N267" s="11" t="s">
        <v>28</v>
      </c>
      <c r="O267" s="76" t="s">
        <v>1136</v>
      </c>
      <c r="P267" s="26">
        <v>18209586560</v>
      </c>
      <c r="Q267" s="8" t="s">
        <v>1412</v>
      </c>
      <c r="R267" s="8"/>
      <c r="S267" s="31"/>
    </row>
    <row r="268" ht="43.2" spans="1:19">
      <c r="A268" s="8">
        <v>266</v>
      </c>
      <c r="B268" s="8" t="s">
        <v>1446</v>
      </c>
      <c r="C268" s="65" t="s">
        <v>1193</v>
      </c>
      <c r="D268" s="8" t="s">
        <v>1447</v>
      </c>
      <c r="E268" s="8" t="s">
        <v>1448</v>
      </c>
      <c r="F268" s="64" t="s">
        <v>1449</v>
      </c>
      <c r="G268" s="11" t="s">
        <v>25</v>
      </c>
      <c r="H268" s="66">
        <v>96</v>
      </c>
      <c r="I268" s="66" t="s">
        <v>461</v>
      </c>
      <c r="J268" s="66">
        <v>32</v>
      </c>
      <c r="K268" s="77">
        <v>2</v>
      </c>
      <c r="L268" s="66">
        <v>1</v>
      </c>
      <c r="M268" s="11" t="s">
        <v>27</v>
      </c>
      <c r="N268" s="11" t="s">
        <v>28</v>
      </c>
      <c r="O268" s="76" t="s">
        <v>1450</v>
      </c>
      <c r="P268" s="26" t="s">
        <v>1451</v>
      </c>
      <c r="Q268" s="8" t="s">
        <v>1412</v>
      </c>
      <c r="R268" s="8"/>
      <c r="S268" s="31"/>
    </row>
    <row r="269" ht="46.8" spans="1:19">
      <c r="A269" s="8">
        <v>267</v>
      </c>
      <c r="B269" s="8" t="s">
        <v>1452</v>
      </c>
      <c r="C269" s="67" t="s">
        <v>1246</v>
      </c>
      <c r="D269" s="8" t="s">
        <v>1453</v>
      </c>
      <c r="E269" s="8" t="s">
        <v>1454</v>
      </c>
      <c r="F269" s="64" t="s">
        <v>1455</v>
      </c>
      <c r="G269" s="11" t="s">
        <v>25</v>
      </c>
      <c r="H269" s="66">
        <v>572</v>
      </c>
      <c r="I269" s="66" t="s">
        <v>1456</v>
      </c>
      <c r="J269" s="66">
        <v>85</v>
      </c>
      <c r="K269" s="66">
        <v>12</v>
      </c>
      <c r="L269" s="66">
        <v>2</v>
      </c>
      <c r="M269" s="11" t="s">
        <v>27</v>
      </c>
      <c r="N269" s="11" t="s">
        <v>28</v>
      </c>
      <c r="O269" s="76" t="s">
        <v>1457</v>
      </c>
      <c r="P269" s="26" t="s">
        <v>1458</v>
      </c>
      <c r="Q269" s="8" t="s">
        <v>1412</v>
      </c>
      <c r="R269" s="8"/>
      <c r="S269" s="31"/>
    </row>
    <row r="270" ht="46.8" spans="1:19">
      <c r="A270" s="8">
        <v>268</v>
      </c>
      <c r="B270" s="8" t="s">
        <v>1459</v>
      </c>
      <c r="C270" s="67" t="s">
        <v>1246</v>
      </c>
      <c r="D270" s="8" t="s">
        <v>1460</v>
      </c>
      <c r="E270" s="8" t="s">
        <v>1461</v>
      </c>
      <c r="F270" s="64" t="s">
        <v>1462</v>
      </c>
      <c r="G270" s="11" t="s">
        <v>25</v>
      </c>
      <c r="H270" s="66">
        <v>320</v>
      </c>
      <c r="I270" s="66" t="s">
        <v>1456</v>
      </c>
      <c r="J270" s="66">
        <v>56</v>
      </c>
      <c r="K270" s="66">
        <v>6</v>
      </c>
      <c r="L270" s="66">
        <v>2</v>
      </c>
      <c r="M270" s="11" t="s">
        <v>27</v>
      </c>
      <c r="N270" s="11" t="s">
        <v>28</v>
      </c>
      <c r="O270" s="76" t="s">
        <v>1463</v>
      </c>
      <c r="P270" s="26" t="s">
        <v>1464</v>
      </c>
      <c r="Q270" s="8" t="s">
        <v>1412</v>
      </c>
      <c r="R270" s="8"/>
      <c r="S270" s="31"/>
    </row>
    <row r="271" ht="43.2" spans="1:19">
      <c r="A271" s="8">
        <v>269</v>
      </c>
      <c r="B271" s="8" t="s">
        <v>1465</v>
      </c>
      <c r="C271" s="65" t="s">
        <v>1193</v>
      </c>
      <c r="D271" s="8" t="s">
        <v>1466</v>
      </c>
      <c r="E271" s="8" t="s">
        <v>1467</v>
      </c>
      <c r="F271" s="64" t="s">
        <v>1468</v>
      </c>
      <c r="G271" s="11" t="s">
        <v>25</v>
      </c>
      <c r="H271" s="66">
        <v>106.5</v>
      </c>
      <c r="I271" s="66" t="s">
        <v>461</v>
      </c>
      <c r="J271" s="66">
        <v>32</v>
      </c>
      <c r="K271" s="66">
        <v>4</v>
      </c>
      <c r="L271" s="66">
        <v>1</v>
      </c>
      <c r="M271" s="11" t="s">
        <v>27</v>
      </c>
      <c r="N271" s="11" t="s">
        <v>28</v>
      </c>
      <c r="O271" s="76" t="s">
        <v>1469</v>
      </c>
      <c r="P271" s="26">
        <v>13309573515</v>
      </c>
      <c r="Q271" s="8" t="s">
        <v>1412</v>
      </c>
      <c r="R271" s="8"/>
      <c r="S271" s="31"/>
    </row>
    <row r="272" ht="46.8" spans="1:19">
      <c r="A272" s="8">
        <v>270</v>
      </c>
      <c r="B272" s="8" t="s">
        <v>1470</v>
      </c>
      <c r="C272" s="67" t="s">
        <v>1246</v>
      </c>
      <c r="D272" s="8" t="s">
        <v>1471</v>
      </c>
      <c r="E272" s="8" t="s">
        <v>1472</v>
      </c>
      <c r="F272" s="64" t="s">
        <v>1473</v>
      </c>
      <c r="G272" s="11" t="s">
        <v>25</v>
      </c>
      <c r="H272" s="66">
        <v>340</v>
      </c>
      <c r="I272" s="66" t="s">
        <v>1456</v>
      </c>
      <c r="J272" s="66">
        <v>52</v>
      </c>
      <c r="K272" s="66">
        <v>7</v>
      </c>
      <c r="L272" s="66">
        <v>2</v>
      </c>
      <c r="M272" s="11" t="s">
        <v>27</v>
      </c>
      <c r="N272" s="11" t="s">
        <v>28</v>
      </c>
      <c r="O272" s="76" t="s">
        <v>1474</v>
      </c>
      <c r="P272" s="26" t="s">
        <v>1475</v>
      </c>
      <c r="Q272" s="8" t="s">
        <v>1412</v>
      </c>
      <c r="R272" s="8"/>
      <c r="S272" s="31"/>
    </row>
    <row r="273" ht="43.2" spans="1:19">
      <c r="A273" s="8">
        <v>271</v>
      </c>
      <c r="B273" s="8" t="s">
        <v>1476</v>
      </c>
      <c r="C273" s="65" t="s">
        <v>1193</v>
      </c>
      <c r="D273" s="8" t="s">
        <v>1477</v>
      </c>
      <c r="E273" s="8" t="s">
        <v>1478</v>
      </c>
      <c r="F273" s="64" t="s">
        <v>1479</v>
      </c>
      <c r="G273" s="11" t="s">
        <v>25</v>
      </c>
      <c r="H273" s="66">
        <v>95</v>
      </c>
      <c r="I273" s="66" t="s">
        <v>461</v>
      </c>
      <c r="J273" s="66">
        <v>18</v>
      </c>
      <c r="K273" s="66">
        <v>2</v>
      </c>
      <c r="L273" s="66">
        <v>1</v>
      </c>
      <c r="M273" s="11" t="s">
        <v>27</v>
      </c>
      <c r="N273" s="11" t="s">
        <v>28</v>
      </c>
      <c r="O273" s="76" t="s">
        <v>1480</v>
      </c>
      <c r="P273" s="26">
        <v>18295153212</v>
      </c>
      <c r="Q273" s="8" t="s">
        <v>1412</v>
      </c>
      <c r="R273" s="8"/>
      <c r="S273" s="31"/>
    </row>
    <row r="274" ht="43.2" spans="1:19">
      <c r="A274" s="8">
        <v>272</v>
      </c>
      <c r="B274" s="8" t="s">
        <v>1481</v>
      </c>
      <c r="C274" s="68" t="s">
        <v>1193</v>
      </c>
      <c r="D274" s="8" t="s">
        <v>1482</v>
      </c>
      <c r="E274" s="8" t="s">
        <v>1483</v>
      </c>
      <c r="F274" s="64" t="s">
        <v>1484</v>
      </c>
      <c r="G274" s="11" t="s">
        <v>25</v>
      </c>
      <c r="H274" s="66">
        <v>141</v>
      </c>
      <c r="I274" s="66" t="s">
        <v>461</v>
      </c>
      <c r="J274" s="66">
        <v>20</v>
      </c>
      <c r="K274" s="66">
        <v>2</v>
      </c>
      <c r="L274" s="66">
        <v>1</v>
      </c>
      <c r="M274" s="11" t="s">
        <v>27</v>
      </c>
      <c r="N274" s="11" t="s">
        <v>28</v>
      </c>
      <c r="O274" s="25" t="s">
        <v>1485</v>
      </c>
      <c r="P274" s="8">
        <v>18161594539</v>
      </c>
      <c r="Q274" s="8" t="s">
        <v>1412</v>
      </c>
      <c r="R274" s="8"/>
      <c r="S274" s="31"/>
    </row>
    <row r="275" ht="43.2" spans="1:19">
      <c r="A275" s="8">
        <v>273</v>
      </c>
      <c r="B275" s="8" t="s">
        <v>1486</v>
      </c>
      <c r="C275" s="67" t="s">
        <v>1246</v>
      </c>
      <c r="D275" s="8" t="s">
        <v>1487</v>
      </c>
      <c r="E275" s="8" t="s">
        <v>1488</v>
      </c>
      <c r="F275" s="64" t="s">
        <v>1489</v>
      </c>
      <c r="G275" s="11" t="s">
        <v>25</v>
      </c>
      <c r="H275" s="66">
        <v>625</v>
      </c>
      <c r="I275" s="66" t="s">
        <v>461</v>
      </c>
      <c r="J275" s="66">
        <v>103</v>
      </c>
      <c r="K275" s="66">
        <v>13</v>
      </c>
      <c r="L275" s="66">
        <v>2</v>
      </c>
      <c r="M275" s="11" t="s">
        <v>27</v>
      </c>
      <c r="N275" s="11" t="s">
        <v>28</v>
      </c>
      <c r="O275" s="25" t="s">
        <v>1490</v>
      </c>
      <c r="P275" s="8">
        <v>13723306465</v>
      </c>
      <c r="Q275" s="8" t="s">
        <v>1412</v>
      </c>
      <c r="R275" s="8"/>
      <c r="S275" s="31"/>
    </row>
    <row r="276" ht="43.2" spans="1:19">
      <c r="A276" s="8">
        <v>274</v>
      </c>
      <c r="B276" s="8" t="s">
        <v>1491</v>
      </c>
      <c r="C276" s="67" t="s">
        <v>1246</v>
      </c>
      <c r="D276" s="8" t="s">
        <v>1492</v>
      </c>
      <c r="E276" s="8" t="s">
        <v>1493</v>
      </c>
      <c r="F276" s="10" t="s">
        <v>1494</v>
      </c>
      <c r="G276" s="11" t="s">
        <v>25</v>
      </c>
      <c r="H276" s="66">
        <v>100</v>
      </c>
      <c r="I276" s="66" t="s">
        <v>461</v>
      </c>
      <c r="J276" s="66">
        <v>7</v>
      </c>
      <c r="K276" s="66">
        <v>1</v>
      </c>
      <c r="L276" s="66">
        <v>2</v>
      </c>
      <c r="M276" s="11" t="s">
        <v>27</v>
      </c>
      <c r="N276" s="11" t="s">
        <v>28</v>
      </c>
      <c r="O276" s="25" t="s">
        <v>1495</v>
      </c>
      <c r="P276" s="8" t="s">
        <v>1496</v>
      </c>
      <c r="Q276" s="8" t="s">
        <v>1412</v>
      </c>
      <c r="R276" s="8"/>
      <c r="S276" s="31"/>
    </row>
    <row r="277" ht="43.2" spans="1:19">
      <c r="A277" s="8">
        <v>275</v>
      </c>
      <c r="B277" s="8" t="s">
        <v>1497</v>
      </c>
      <c r="C277" s="68" t="s">
        <v>1193</v>
      </c>
      <c r="D277" s="8" t="s">
        <v>1498</v>
      </c>
      <c r="E277" s="8" t="s">
        <v>1499</v>
      </c>
      <c r="F277" s="10" t="s">
        <v>1500</v>
      </c>
      <c r="G277" s="11" t="s">
        <v>25</v>
      </c>
      <c r="H277" s="66">
        <v>120</v>
      </c>
      <c r="I277" s="66" t="s">
        <v>450</v>
      </c>
      <c r="J277" s="66">
        <v>20</v>
      </c>
      <c r="K277" s="66">
        <v>3</v>
      </c>
      <c r="L277" s="66">
        <v>1</v>
      </c>
      <c r="M277" s="11" t="s">
        <v>27</v>
      </c>
      <c r="N277" s="11" t="s">
        <v>28</v>
      </c>
      <c r="O277" s="25" t="s">
        <v>1501</v>
      </c>
      <c r="P277" s="8">
        <v>13409502020</v>
      </c>
      <c r="Q277" s="8" t="s">
        <v>1412</v>
      </c>
      <c r="R277" s="8"/>
      <c r="S277" s="31"/>
    </row>
    <row r="278" ht="43.2" spans="1:19">
      <c r="A278" s="8">
        <v>276</v>
      </c>
      <c r="B278" s="8" t="s">
        <v>1502</v>
      </c>
      <c r="C278" s="68" t="s">
        <v>1193</v>
      </c>
      <c r="D278" s="8" t="s">
        <v>1503</v>
      </c>
      <c r="E278" s="8" t="s">
        <v>1504</v>
      </c>
      <c r="F278" s="10" t="s">
        <v>1505</v>
      </c>
      <c r="G278" s="11" t="s">
        <v>25</v>
      </c>
      <c r="H278" s="66">
        <v>115</v>
      </c>
      <c r="I278" s="66" t="s">
        <v>461</v>
      </c>
      <c r="J278" s="66">
        <v>6</v>
      </c>
      <c r="K278" s="66">
        <v>2</v>
      </c>
      <c r="L278" s="66">
        <v>1</v>
      </c>
      <c r="M278" s="11" t="s">
        <v>27</v>
      </c>
      <c r="N278" s="11" t="s">
        <v>28</v>
      </c>
      <c r="O278" s="25" t="s">
        <v>1506</v>
      </c>
      <c r="P278" s="8" t="s">
        <v>1507</v>
      </c>
      <c r="Q278" s="8" t="s">
        <v>1412</v>
      </c>
      <c r="R278" s="8"/>
      <c r="S278" s="31"/>
    </row>
    <row r="279" ht="43.2" spans="1:19">
      <c r="A279" s="8">
        <v>277</v>
      </c>
      <c r="B279" s="8" t="s">
        <v>1508</v>
      </c>
      <c r="C279" s="67" t="s">
        <v>1246</v>
      </c>
      <c r="D279" s="8" t="s">
        <v>1509</v>
      </c>
      <c r="E279" s="8" t="s">
        <v>1510</v>
      </c>
      <c r="F279" s="10" t="s">
        <v>1511</v>
      </c>
      <c r="G279" s="11" t="s">
        <v>25</v>
      </c>
      <c r="H279" s="66">
        <v>86</v>
      </c>
      <c r="I279" s="66" t="s">
        <v>461</v>
      </c>
      <c r="J279" s="66">
        <v>20</v>
      </c>
      <c r="K279" s="66">
        <v>3</v>
      </c>
      <c r="L279" s="66">
        <v>2</v>
      </c>
      <c r="M279" s="11" t="s">
        <v>27</v>
      </c>
      <c r="N279" s="11" t="s">
        <v>28</v>
      </c>
      <c r="O279" s="25" t="s">
        <v>1512</v>
      </c>
      <c r="P279" s="8">
        <v>18809502492</v>
      </c>
      <c r="Q279" s="8" t="s">
        <v>1412</v>
      </c>
      <c r="R279" s="8"/>
      <c r="S279" s="31"/>
    </row>
    <row r="280" ht="57.6" spans="1:19">
      <c r="A280" s="8">
        <v>278</v>
      </c>
      <c r="B280" s="8" t="s">
        <v>1513</v>
      </c>
      <c r="C280" s="67" t="s">
        <v>1246</v>
      </c>
      <c r="D280" s="8" t="s">
        <v>1514</v>
      </c>
      <c r="E280" s="8" t="s">
        <v>1515</v>
      </c>
      <c r="F280" s="10" t="s">
        <v>1516</v>
      </c>
      <c r="G280" s="11" t="s">
        <v>25</v>
      </c>
      <c r="H280" s="8">
        <v>300</v>
      </c>
      <c r="I280" s="66" t="s">
        <v>1456</v>
      </c>
      <c r="J280" s="8">
        <v>48</v>
      </c>
      <c r="K280" s="66">
        <v>3</v>
      </c>
      <c r="L280" s="66">
        <v>2</v>
      </c>
      <c r="M280" s="11" t="s">
        <v>27</v>
      </c>
      <c r="N280" s="11" t="s">
        <v>28</v>
      </c>
      <c r="O280" s="25" t="s">
        <v>1517</v>
      </c>
      <c r="P280" s="26">
        <v>15695042465</v>
      </c>
      <c r="Q280" s="8" t="s">
        <v>1412</v>
      </c>
      <c r="R280" s="8"/>
      <c r="S280" s="31"/>
    </row>
    <row r="281" ht="46.8" spans="1:19">
      <c r="A281" s="8">
        <v>279</v>
      </c>
      <c r="B281" s="8" t="s">
        <v>1518</v>
      </c>
      <c r="C281" s="67" t="s">
        <v>1246</v>
      </c>
      <c r="D281" s="8" t="s">
        <v>1519</v>
      </c>
      <c r="E281" s="8" t="s">
        <v>1520</v>
      </c>
      <c r="F281" s="10" t="s">
        <v>1521</v>
      </c>
      <c r="G281" s="11" t="s">
        <v>25</v>
      </c>
      <c r="H281" s="8">
        <v>320</v>
      </c>
      <c r="I281" s="66" t="s">
        <v>1456</v>
      </c>
      <c r="J281" s="8">
        <v>29</v>
      </c>
      <c r="K281" s="66">
        <v>10</v>
      </c>
      <c r="L281" s="66">
        <v>2</v>
      </c>
      <c r="M281" s="11" t="s">
        <v>27</v>
      </c>
      <c r="N281" s="11" t="s">
        <v>28</v>
      </c>
      <c r="O281" s="25" t="s">
        <v>1522</v>
      </c>
      <c r="P281" s="8">
        <v>15769694863</v>
      </c>
      <c r="Q281" s="8" t="s">
        <v>1412</v>
      </c>
      <c r="R281" s="8"/>
      <c r="S281" s="31"/>
    </row>
    <row r="282" ht="43.2" spans="1:19">
      <c r="A282" s="8">
        <v>280</v>
      </c>
      <c r="B282" s="8" t="s">
        <v>1523</v>
      </c>
      <c r="C282" s="67" t="s">
        <v>1246</v>
      </c>
      <c r="D282" s="8" t="s">
        <v>1524</v>
      </c>
      <c r="E282" s="8" t="s">
        <v>1525</v>
      </c>
      <c r="F282" s="10" t="s">
        <v>1526</v>
      </c>
      <c r="G282" s="11" t="s">
        <v>25</v>
      </c>
      <c r="H282" s="8">
        <v>300</v>
      </c>
      <c r="I282" s="66" t="s">
        <v>461</v>
      </c>
      <c r="J282" s="8">
        <v>35</v>
      </c>
      <c r="K282" s="66">
        <v>5</v>
      </c>
      <c r="L282" s="66">
        <v>2</v>
      </c>
      <c r="M282" s="11" t="s">
        <v>27</v>
      </c>
      <c r="N282" s="11" t="s">
        <v>28</v>
      </c>
      <c r="O282" s="25" t="s">
        <v>1457</v>
      </c>
      <c r="P282" s="26" t="s">
        <v>1458</v>
      </c>
      <c r="Q282" s="8" t="s">
        <v>1412</v>
      </c>
      <c r="R282" s="8"/>
      <c r="S282" s="31"/>
    </row>
    <row r="283" ht="46.8" spans="1:19">
      <c r="A283" s="8">
        <v>281</v>
      </c>
      <c r="B283" s="8" t="s">
        <v>1527</v>
      </c>
      <c r="C283" s="68" t="s">
        <v>1246</v>
      </c>
      <c r="D283" s="8" t="s">
        <v>1528</v>
      </c>
      <c r="E283" s="8" t="s">
        <v>1529</v>
      </c>
      <c r="F283" s="10" t="s">
        <v>1530</v>
      </c>
      <c r="G283" s="11" t="s">
        <v>25</v>
      </c>
      <c r="H283" s="8">
        <v>813</v>
      </c>
      <c r="I283" s="68" t="s">
        <v>1456</v>
      </c>
      <c r="J283" s="8">
        <v>40</v>
      </c>
      <c r="K283" s="68">
        <v>9</v>
      </c>
      <c r="L283" s="68">
        <v>4</v>
      </c>
      <c r="M283" s="11" t="s">
        <v>27</v>
      </c>
      <c r="N283" s="11" t="s">
        <v>28</v>
      </c>
      <c r="O283" s="25" t="s">
        <v>1531</v>
      </c>
      <c r="P283" s="8">
        <v>15349607555</v>
      </c>
      <c r="Q283" s="8" t="s">
        <v>1412</v>
      </c>
      <c r="R283" s="8"/>
      <c r="S283" s="31"/>
    </row>
    <row r="284" ht="43.2" spans="1:19">
      <c r="A284" s="8">
        <v>282</v>
      </c>
      <c r="B284" s="16" t="s">
        <v>1532</v>
      </c>
      <c r="C284" s="69" t="s">
        <v>1193</v>
      </c>
      <c r="D284" s="16" t="s">
        <v>1528</v>
      </c>
      <c r="E284" s="16" t="s">
        <v>1533</v>
      </c>
      <c r="F284" s="70" t="s">
        <v>1534</v>
      </c>
      <c r="G284" s="11" t="s">
        <v>250</v>
      </c>
      <c r="H284" s="19">
        <v>90</v>
      </c>
      <c r="I284" s="66" t="s">
        <v>461</v>
      </c>
      <c r="J284" s="63">
        <v>12</v>
      </c>
      <c r="K284" s="78">
        <v>2</v>
      </c>
      <c r="L284" s="78">
        <v>2</v>
      </c>
      <c r="M284" s="79" t="s">
        <v>27</v>
      </c>
      <c r="N284" s="11" t="s">
        <v>262</v>
      </c>
      <c r="O284" s="29" t="s">
        <v>1535</v>
      </c>
      <c r="P284" s="19">
        <v>18909598146</v>
      </c>
      <c r="Q284" s="16" t="s">
        <v>1412</v>
      </c>
      <c r="R284" s="19"/>
      <c r="S284" s="31"/>
    </row>
    <row r="285" ht="43.2" spans="1:19">
      <c r="A285" s="8">
        <v>283</v>
      </c>
      <c r="B285" s="71" t="s">
        <v>1536</v>
      </c>
      <c r="C285" s="57" t="s">
        <v>1246</v>
      </c>
      <c r="D285" s="71" t="s">
        <v>1537</v>
      </c>
      <c r="E285" s="8" t="s">
        <v>1538</v>
      </c>
      <c r="F285" s="64" t="s">
        <v>1539</v>
      </c>
      <c r="G285" s="11" t="s">
        <v>25</v>
      </c>
      <c r="H285" s="57">
        <v>550</v>
      </c>
      <c r="I285" s="50" t="s">
        <v>1540</v>
      </c>
      <c r="J285" s="57">
        <v>100</v>
      </c>
      <c r="K285" s="50">
        <v>11</v>
      </c>
      <c r="L285" s="80">
        <v>2</v>
      </c>
      <c r="M285" s="11" t="s">
        <v>273</v>
      </c>
      <c r="N285" s="11" t="s">
        <v>28</v>
      </c>
      <c r="O285" s="25" t="s">
        <v>1541</v>
      </c>
      <c r="P285" s="26" t="s">
        <v>1542</v>
      </c>
      <c r="Q285" s="8" t="s">
        <v>1543</v>
      </c>
      <c r="R285" s="8"/>
      <c r="S285" s="31" t="s">
        <v>1544</v>
      </c>
    </row>
    <row r="286" ht="43.2" spans="1:19">
      <c r="A286" s="8">
        <v>284</v>
      </c>
      <c r="B286" s="71" t="s">
        <v>1545</v>
      </c>
      <c r="C286" s="57" t="s">
        <v>1246</v>
      </c>
      <c r="D286" s="71" t="s">
        <v>1546</v>
      </c>
      <c r="E286" s="8" t="s">
        <v>1547</v>
      </c>
      <c r="F286" s="64" t="s">
        <v>1548</v>
      </c>
      <c r="G286" s="11" t="s">
        <v>25</v>
      </c>
      <c r="H286" s="57">
        <v>400</v>
      </c>
      <c r="I286" s="50">
        <v>2</v>
      </c>
      <c r="J286" s="57">
        <v>20</v>
      </c>
      <c r="K286" s="50">
        <v>4</v>
      </c>
      <c r="L286" s="80">
        <v>2</v>
      </c>
      <c r="M286" s="11" t="s">
        <v>273</v>
      </c>
      <c r="N286" s="11" t="s">
        <v>28</v>
      </c>
      <c r="O286" s="25" t="s">
        <v>1549</v>
      </c>
      <c r="P286" s="26" t="s">
        <v>1550</v>
      </c>
      <c r="Q286" s="8" t="s">
        <v>1543</v>
      </c>
      <c r="R286" s="8"/>
      <c r="S286" s="31" t="s">
        <v>1544</v>
      </c>
    </row>
    <row r="287" ht="43.2" spans="1:19">
      <c r="A287" s="8">
        <v>285</v>
      </c>
      <c r="B287" s="71" t="s">
        <v>1551</v>
      </c>
      <c r="C287" s="57" t="s">
        <v>1246</v>
      </c>
      <c r="D287" s="71" t="s">
        <v>1552</v>
      </c>
      <c r="E287" s="8" t="s">
        <v>1553</v>
      </c>
      <c r="F287" s="64" t="s">
        <v>1554</v>
      </c>
      <c r="G287" s="11" t="s">
        <v>25</v>
      </c>
      <c r="H287" s="57">
        <v>180</v>
      </c>
      <c r="I287" s="50">
        <v>3</v>
      </c>
      <c r="J287" s="57">
        <v>30</v>
      </c>
      <c r="K287" s="50">
        <v>2</v>
      </c>
      <c r="L287" s="80">
        <v>2</v>
      </c>
      <c r="M287" s="11" t="s">
        <v>273</v>
      </c>
      <c r="N287" s="11" t="s">
        <v>28</v>
      </c>
      <c r="O287" s="25" t="s">
        <v>1555</v>
      </c>
      <c r="P287" s="26" t="s">
        <v>1556</v>
      </c>
      <c r="Q287" s="8" t="s">
        <v>1543</v>
      </c>
      <c r="R287" s="8"/>
      <c r="S287" s="31" t="s">
        <v>1544</v>
      </c>
    </row>
    <row r="288" ht="43.2" spans="1:19">
      <c r="A288" s="8">
        <v>286</v>
      </c>
      <c r="B288" s="71" t="s">
        <v>1557</v>
      </c>
      <c r="C288" s="57" t="s">
        <v>1193</v>
      </c>
      <c r="D288" s="71" t="s">
        <v>1558</v>
      </c>
      <c r="E288" s="8" t="s">
        <v>1559</v>
      </c>
      <c r="F288" s="10" t="s">
        <v>1560</v>
      </c>
      <c r="G288" s="11" t="s">
        <v>25</v>
      </c>
      <c r="H288" s="57">
        <v>70</v>
      </c>
      <c r="I288" s="50">
        <v>1</v>
      </c>
      <c r="J288" s="57">
        <v>20</v>
      </c>
      <c r="K288" s="50">
        <v>2</v>
      </c>
      <c r="L288" s="80">
        <v>2</v>
      </c>
      <c r="M288" s="11" t="s">
        <v>273</v>
      </c>
      <c r="N288" s="11" t="s">
        <v>28</v>
      </c>
      <c r="O288" s="25" t="s">
        <v>1561</v>
      </c>
      <c r="P288" s="8">
        <v>15009505454</v>
      </c>
      <c r="Q288" s="8" t="s">
        <v>1543</v>
      </c>
      <c r="R288" s="8"/>
      <c r="S288" s="31" t="s">
        <v>1544</v>
      </c>
    </row>
    <row r="289" ht="43.2" spans="1:19">
      <c r="A289" s="8">
        <v>287</v>
      </c>
      <c r="B289" s="71" t="s">
        <v>1562</v>
      </c>
      <c r="C289" s="57" t="s">
        <v>1246</v>
      </c>
      <c r="D289" s="71" t="s">
        <v>1563</v>
      </c>
      <c r="E289" s="8" t="s">
        <v>1564</v>
      </c>
      <c r="F289" s="10" t="s">
        <v>1565</v>
      </c>
      <c r="G289" s="11" t="s">
        <v>25</v>
      </c>
      <c r="H289" s="57">
        <v>150</v>
      </c>
      <c r="I289" s="50">
        <v>2</v>
      </c>
      <c r="J289" s="57">
        <v>32</v>
      </c>
      <c r="K289" s="50">
        <v>4</v>
      </c>
      <c r="L289" s="80">
        <v>2</v>
      </c>
      <c r="M289" s="11" t="s">
        <v>273</v>
      </c>
      <c r="N289" s="11" t="s">
        <v>28</v>
      </c>
      <c r="O289" s="25" t="s">
        <v>1566</v>
      </c>
      <c r="P289" s="8">
        <v>17709500007</v>
      </c>
      <c r="Q289" s="8" t="s">
        <v>1543</v>
      </c>
      <c r="R289" s="8"/>
      <c r="S289" s="31" t="s">
        <v>1544</v>
      </c>
    </row>
    <row r="290" ht="43.2" spans="1:19">
      <c r="A290" s="8">
        <v>288</v>
      </c>
      <c r="B290" s="71" t="s">
        <v>1567</v>
      </c>
      <c r="C290" s="57" t="s">
        <v>1246</v>
      </c>
      <c r="D290" s="71" t="s">
        <v>1568</v>
      </c>
      <c r="E290" s="8" t="s">
        <v>1569</v>
      </c>
      <c r="F290" s="10" t="s">
        <v>1570</v>
      </c>
      <c r="G290" s="11" t="s">
        <v>25</v>
      </c>
      <c r="H290" s="57">
        <v>224</v>
      </c>
      <c r="I290" s="50" t="s">
        <v>1571</v>
      </c>
      <c r="J290" s="57">
        <v>35</v>
      </c>
      <c r="K290" s="50">
        <v>4</v>
      </c>
      <c r="L290" s="80">
        <v>2</v>
      </c>
      <c r="M290" s="11" t="s">
        <v>273</v>
      </c>
      <c r="N290" s="11" t="s">
        <v>28</v>
      </c>
      <c r="O290" s="25" t="s">
        <v>1572</v>
      </c>
      <c r="P290" s="8">
        <v>17395103102</v>
      </c>
      <c r="Q290" s="8" t="s">
        <v>1543</v>
      </c>
      <c r="R290" s="8"/>
      <c r="S290" s="31" t="s">
        <v>1544</v>
      </c>
    </row>
    <row r="291" ht="43.2" spans="1:19">
      <c r="A291" s="8">
        <v>289</v>
      </c>
      <c r="B291" s="71" t="s">
        <v>1573</v>
      </c>
      <c r="C291" s="57" t="s">
        <v>1246</v>
      </c>
      <c r="D291" s="71" t="s">
        <v>1574</v>
      </c>
      <c r="E291" s="8" t="s">
        <v>1575</v>
      </c>
      <c r="F291" s="10" t="s">
        <v>1576</v>
      </c>
      <c r="G291" s="11" t="s">
        <v>25</v>
      </c>
      <c r="H291" s="57">
        <v>260</v>
      </c>
      <c r="I291" s="50" t="s">
        <v>1577</v>
      </c>
      <c r="J291" s="57">
        <v>30</v>
      </c>
      <c r="K291" s="50">
        <v>3</v>
      </c>
      <c r="L291" s="80">
        <v>2</v>
      </c>
      <c r="M291" s="11" t="s">
        <v>273</v>
      </c>
      <c r="N291" s="11" t="s">
        <v>28</v>
      </c>
      <c r="O291" s="25" t="s">
        <v>1578</v>
      </c>
      <c r="P291" s="8">
        <v>18709502966</v>
      </c>
      <c r="Q291" s="8" t="s">
        <v>1543</v>
      </c>
      <c r="R291" s="8"/>
      <c r="S291" s="31" t="s">
        <v>1544</v>
      </c>
    </row>
    <row r="292" ht="43.2" spans="1:19">
      <c r="A292" s="8">
        <v>290</v>
      </c>
      <c r="B292" s="71" t="s">
        <v>1579</v>
      </c>
      <c r="C292" s="57" t="s">
        <v>1193</v>
      </c>
      <c r="D292" s="71" t="s">
        <v>1580</v>
      </c>
      <c r="E292" s="8" t="s">
        <v>1581</v>
      </c>
      <c r="F292" s="10" t="s">
        <v>1582</v>
      </c>
      <c r="G292" s="11" t="s">
        <v>25</v>
      </c>
      <c r="H292" s="57">
        <v>78</v>
      </c>
      <c r="I292" s="50">
        <v>1</v>
      </c>
      <c r="J292" s="57">
        <v>25</v>
      </c>
      <c r="K292" s="50">
        <v>3</v>
      </c>
      <c r="L292" s="80">
        <v>2</v>
      </c>
      <c r="M292" s="11" t="s">
        <v>273</v>
      </c>
      <c r="N292" s="11" t="s">
        <v>28</v>
      </c>
      <c r="O292" s="25" t="s">
        <v>1583</v>
      </c>
      <c r="P292" s="8">
        <v>13079510290</v>
      </c>
      <c r="Q292" s="8" t="s">
        <v>1543</v>
      </c>
      <c r="R292" s="8"/>
      <c r="S292" s="31" t="s">
        <v>1544</v>
      </c>
    </row>
    <row r="293" ht="43.2" spans="1:19">
      <c r="A293" s="8">
        <v>291</v>
      </c>
      <c r="B293" s="71" t="s">
        <v>1584</v>
      </c>
      <c r="C293" s="57" t="s">
        <v>1193</v>
      </c>
      <c r="D293" s="71" t="s">
        <v>1585</v>
      </c>
      <c r="E293" s="8" t="s">
        <v>1586</v>
      </c>
      <c r="F293" s="10" t="s">
        <v>1587</v>
      </c>
      <c r="G293" s="11" t="s">
        <v>25</v>
      </c>
      <c r="H293" s="57">
        <v>70</v>
      </c>
      <c r="I293" s="50">
        <v>2</v>
      </c>
      <c r="J293" s="57">
        <v>25</v>
      </c>
      <c r="K293" s="50">
        <v>3</v>
      </c>
      <c r="L293" s="80">
        <v>1</v>
      </c>
      <c r="M293" s="11" t="s">
        <v>273</v>
      </c>
      <c r="N293" s="11" t="s">
        <v>28</v>
      </c>
      <c r="O293" s="25" t="s">
        <v>1588</v>
      </c>
      <c r="P293" s="8">
        <v>13909502712</v>
      </c>
      <c r="Q293" s="8" t="s">
        <v>1543</v>
      </c>
      <c r="R293" s="8"/>
      <c r="S293" s="31" t="s">
        <v>1544</v>
      </c>
    </row>
    <row r="294" ht="43.2" spans="1:19">
      <c r="A294" s="8">
        <v>292</v>
      </c>
      <c r="B294" s="71" t="s">
        <v>1589</v>
      </c>
      <c r="C294" s="57" t="s">
        <v>1193</v>
      </c>
      <c r="D294" s="71" t="s">
        <v>1590</v>
      </c>
      <c r="E294" s="8" t="s">
        <v>1591</v>
      </c>
      <c r="F294" s="10" t="s">
        <v>1592</v>
      </c>
      <c r="G294" s="11" t="s">
        <v>25</v>
      </c>
      <c r="H294" s="57">
        <v>186</v>
      </c>
      <c r="I294" s="50" t="s">
        <v>1540</v>
      </c>
      <c r="J294" s="57">
        <v>30</v>
      </c>
      <c r="K294" s="50">
        <v>3</v>
      </c>
      <c r="L294" s="80">
        <v>2</v>
      </c>
      <c r="M294" s="11" t="s">
        <v>273</v>
      </c>
      <c r="N294" s="11" t="s">
        <v>28</v>
      </c>
      <c r="O294" s="25" t="s">
        <v>1593</v>
      </c>
      <c r="P294" s="8">
        <v>13709573913</v>
      </c>
      <c r="Q294" s="8" t="s">
        <v>1543</v>
      </c>
      <c r="R294" s="8"/>
      <c r="S294" s="31" t="s">
        <v>1544</v>
      </c>
    </row>
    <row r="295" ht="43.2" spans="1:19">
      <c r="A295" s="8">
        <v>293</v>
      </c>
      <c r="B295" s="71" t="s">
        <v>1594</v>
      </c>
      <c r="C295" s="57" t="s">
        <v>1246</v>
      </c>
      <c r="D295" s="71" t="s">
        <v>1595</v>
      </c>
      <c r="E295" s="8" t="s">
        <v>1596</v>
      </c>
      <c r="F295" s="10" t="s">
        <v>1597</v>
      </c>
      <c r="G295" s="11" t="s">
        <v>25</v>
      </c>
      <c r="H295" s="57">
        <v>168</v>
      </c>
      <c r="I295" s="50">
        <v>2</v>
      </c>
      <c r="J295" s="57">
        <v>29</v>
      </c>
      <c r="K295" s="50">
        <v>2</v>
      </c>
      <c r="L295" s="80">
        <v>1</v>
      </c>
      <c r="M295" s="11" t="s">
        <v>273</v>
      </c>
      <c r="N295" s="11" t="s">
        <v>28</v>
      </c>
      <c r="O295" s="25" t="s">
        <v>1598</v>
      </c>
      <c r="P295" s="8">
        <v>13909587504</v>
      </c>
      <c r="Q295" s="8" t="s">
        <v>1543</v>
      </c>
      <c r="R295" s="8"/>
      <c r="S295" s="31" t="s">
        <v>1544</v>
      </c>
    </row>
    <row r="296" ht="43.2" spans="1:19">
      <c r="A296" s="8">
        <v>294</v>
      </c>
      <c r="B296" s="71" t="s">
        <v>1599</v>
      </c>
      <c r="C296" s="57" t="s">
        <v>1246</v>
      </c>
      <c r="D296" s="71" t="s">
        <v>1600</v>
      </c>
      <c r="E296" s="8" t="s">
        <v>1601</v>
      </c>
      <c r="F296" s="10" t="s">
        <v>1602</v>
      </c>
      <c r="G296" s="11" t="s">
        <v>25</v>
      </c>
      <c r="H296" s="57">
        <v>103</v>
      </c>
      <c r="I296" s="50">
        <v>2</v>
      </c>
      <c r="J296" s="57">
        <v>30</v>
      </c>
      <c r="K296" s="50">
        <v>4</v>
      </c>
      <c r="L296" s="80">
        <v>2</v>
      </c>
      <c r="M296" s="11" t="s">
        <v>273</v>
      </c>
      <c r="N296" s="11" t="s">
        <v>28</v>
      </c>
      <c r="O296" s="25" t="s">
        <v>1603</v>
      </c>
      <c r="P296" s="106" t="s">
        <v>1604</v>
      </c>
      <c r="Q296" s="8" t="s">
        <v>1543</v>
      </c>
      <c r="R296" s="8"/>
      <c r="S296" s="31" t="s">
        <v>1544</v>
      </c>
    </row>
    <row r="297" ht="43.2" spans="1:19">
      <c r="A297" s="8">
        <v>295</v>
      </c>
      <c r="B297" s="71" t="s">
        <v>1605</v>
      </c>
      <c r="C297" s="57" t="s">
        <v>1246</v>
      </c>
      <c r="D297" s="71" t="s">
        <v>1606</v>
      </c>
      <c r="E297" s="8" t="s">
        <v>1607</v>
      </c>
      <c r="F297" s="10" t="s">
        <v>1608</v>
      </c>
      <c r="G297" s="11" t="s">
        <v>25</v>
      </c>
      <c r="H297" s="57">
        <v>400</v>
      </c>
      <c r="I297" s="50" t="s">
        <v>1540</v>
      </c>
      <c r="J297" s="57">
        <v>49</v>
      </c>
      <c r="K297" s="50">
        <v>7</v>
      </c>
      <c r="L297" s="80">
        <v>2</v>
      </c>
      <c r="M297" s="11" t="s">
        <v>273</v>
      </c>
      <c r="N297" s="11" t="s">
        <v>28</v>
      </c>
      <c r="O297" s="25" t="s">
        <v>1609</v>
      </c>
      <c r="P297" s="8">
        <v>15009691815</v>
      </c>
      <c r="Q297" s="8" t="s">
        <v>1543</v>
      </c>
      <c r="R297" s="8"/>
      <c r="S297" s="31" t="s">
        <v>1544</v>
      </c>
    </row>
    <row r="298" ht="43.2" spans="1:19">
      <c r="A298" s="8">
        <v>296</v>
      </c>
      <c r="B298" s="71" t="s">
        <v>1610</v>
      </c>
      <c r="C298" s="57" t="s">
        <v>1193</v>
      </c>
      <c r="D298" s="71" t="s">
        <v>1611</v>
      </c>
      <c r="E298" s="8" t="s">
        <v>1612</v>
      </c>
      <c r="F298" s="10" t="s">
        <v>1613</v>
      </c>
      <c r="G298" s="11" t="s">
        <v>25</v>
      </c>
      <c r="H298" s="57">
        <v>80</v>
      </c>
      <c r="I298" s="50">
        <v>2</v>
      </c>
      <c r="J298" s="57">
        <v>26</v>
      </c>
      <c r="K298" s="50">
        <v>1</v>
      </c>
      <c r="L298" s="80">
        <v>1</v>
      </c>
      <c r="M298" s="11" t="s">
        <v>273</v>
      </c>
      <c r="N298" s="11" t="s">
        <v>28</v>
      </c>
      <c r="O298" s="25" t="s">
        <v>1614</v>
      </c>
      <c r="P298" s="8">
        <v>18295192029</v>
      </c>
      <c r="Q298" s="8" t="s">
        <v>1543</v>
      </c>
      <c r="R298" s="8"/>
      <c r="S298" s="31" t="s">
        <v>1544</v>
      </c>
    </row>
    <row r="299" ht="43.2" spans="1:19">
      <c r="A299" s="8">
        <v>297</v>
      </c>
      <c r="B299" s="71" t="s">
        <v>1615</v>
      </c>
      <c r="C299" s="57" t="s">
        <v>1193</v>
      </c>
      <c r="D299" s="71" t="s">
        <v>1616</v>
      </c>
      <c r="E299" s="8" t="s">
        <v>1617</v>
      </c>
      <c r="F299" s="10" t="s">
        <v>1618</v>
      </c>
      <c r="G299" s="11" t="s">
        <v>25</v>
      </c>
      <c r="H299" s="57">
        <v>123</v>
      </c>
      <c r="I299" s="50">
        <v>2</v>
      </c>
      <c r="J299" s="57">
        <v>27</v>
      </c>
      <c r="K299" s="50">
        <v>3</v>
      </c>
      <c r="L299" s="80">
        <v>1</v>
      </c>
      <c r="M299" s="11" t="s">
        <v>273</v>
      </c>
      <c r="N299" s="11" t="s">
        <v>28</v>
      </c>
      <c r="O299" s="25" t="s">
        <v>1619</v>
      </c>
      <c r="P299" s="8">
        <v>15909607660</v>
      </c>
      <c r="Q299" s="8" t="s">
        <v>1543</v>
      </c>
      <c r="R299" s="8"/>
      <c r="S299" s="31" t="s">
        <v>1544</v>
      </c>
    </row>
    <row r="300" ht="43.2" spans="1:19">
      <c r="A300" s="8">
        <v>298</v>
      </c>
      <c r="B300" s="71" t="s">
        <v>1620</v>
      </c>
      <c r="C300" s="57" t="s">
        <v>1193</v>
      </c>
      <c r="D300" s="71" t="s">
        <v>1621</v>
      </c>
      <c r="E300" s="8" t="s">
        <v>1622</v>
      </c>
      <c r="F300" s="10" t="s">
        <v>1623</v>
      </c>
      <c r="G300" s="11" t="s">
        <v>25</v>
      </c>
      <c r="H300" s="57">
        <v>68</v>
      </c>
      <c r="I300" s="50">
        <v>2</v>
      </c>
      <c r="J300" s="57">
        <v>20</v>
      </c>
      <c r="K300" s="50">
        <v>2</v>
      </c>
      <c r="L300" s="80">
        <v>1</v>
      </c>
      <c r="M300" s="11" t="s">
        <v>273</v>
      </c>
      <c r="N300" s="11" t="s">
        <v>28</v>
      </c>
      <c r="O300" s="25" t="s">
        <v>1624</v>
      </c>
      <c r="P300" s="8">
        <v>18095104339</v>
      </c>
      <c r="Q300" s="8" t="s">
        <v>1543</v>
      </c>
      <c r="R300" s="8"/>
      <c r="S300" s="31" t="s">
        <v>1544</v>
      </c>
    </row>
    <row r="301" ht="43.2" spans="1:19">
      <c r="A301" s="8">
        <v>299</v>
      </c>
      <c r="B301" s="71" t="s">
        <v>1625</v>
      </c>
      <c r="C301" s="57" t="s">
        <v>1246</v>
      </c>
      <c r="D301" s="71" t="s">
        <v>1626</v>
      </c>
      <c r="E301" s="8" t="s">
        <v>1627</v>
      </c>
      <c r="F301" s="10" t="s">
        <v>1628</v>
      </c>
      <c r="G301" s="11" t="s">
        <v>25</v>
      </c>
      <c r="H301" s="57">
        <v>500</v>
      </c>
      <c r="I301" s="50">
        <v>2</v>
      </c>
      <c r="J301" s="57">
        <v>75</v>
      </c>
      <c r="K301" s="50">
        <v>6</v>
      </c>
      <c r="L301" s="80">
        <v>2</v>
      </c>
      <c r="M301" s="11" t="s">
        <v>273</v>
      </c>
      <c r="N301" s="11" t="s">
        <v>28</v>
      </c>
      <c r="O301" s="25" t="s">
        <v>1629</v>
      </c>
      <c r="P301" s="8">
        <v>15709511881</v>
      </c>
      <c r="Q301" s="8" t="s">
        <v>1543</v>
      </c>
      <c r="R301" s="8"/>
      <c r="S301" s="31" t="s">
        <v>1544</v>
      </c>
    </row>
    <row r="302" ht="43.2" spans="1:19">
      <c r="A302" s="8">
        <v>300</v>
      </c>
      <c r="B302" s="71" t="s">
        <v>1630</v>
      </c>
      <c r="C302" s="57" t="s">
        <v>1193</v>
      </c>
      <c r="D302" s="71" t="s">
        <v>1631</v>
      </c>
      <c r="E302" s="8" t="s">
        <v>1632</v>
      </c>
      <c r="F302" s="10" t="s">
        <v>1633</v>
      </c>
      <c r="G302" s="11" t="s">
        <v>25</v>
      </c>
      <c r="H302" s="57">
        <v>70</v>
      </c>
      <c r="I302" s="50">
        <v>1</v>
      </c>
      <c r="J302" s="57">
        <v>24</v>
      </c>
      <c r="K302" s="50">
        <v>4</v>
      </c>
      <c r="L302" s="80">
        <v>2</v>
      </c>
      <c r="M302" s="11" t="s">
        <v>273</v>
      </c>
      <c r="N302" s="11" t="s">
        <v>28</v>
      </c>
      <c r="O302" s="25" t="s">
        <v>1634</v>
      </c>
      <c r="P302" s="8">
        <v>15609520707</v>
      </c>
      <c r="Q302" s="8" t="s">
        <v>1543</v>
      </c>
      <c r="R302" s="8"/>
      <c r="S302" s="31" t="s">
        <v>1544</v>
      </c>
    </row>
    <row r="303" ht="43.2" spans="1:19">
      <c r="A303" s="8">
        <v>301</v>
      </c>
      <c r="B303" s="71" t="s">
        <v>1635</v>
      </c>
      <c r="C303" s="57" t="s">
        <v>1193</v>
      </c>
      <c r="D303" s="71" t="s">
        <v>1636</v>
      </c>
      <c r="E303" s="8" t="s">
        <v>1637</v>
      </c>
      <c r="F303" s="10" t="s">
        <v>1638</v>
      </c>
      <c r="G303" s="11" t="s">
        <v>25</v>
      </c>
      <c r="H303" s="57">
        <v>89</v>
      </c>
      <c r="I303" s="50">
        <v>2</v>
      </c>
      <c r="J303" s="57">
        <v>15</v>
      </c>
      <c r="K303" s="50">
        <v>2</v>
      </c>
      <c r="L303" s="80">
        <v>1</v>
      </c>
      <c r="M303" s="11" t="s">
        <v>273</v>
      </c>
      <c r="N303" s="11" t="s">
        <v>28</v>
      </c>
      <c r="O303" s="25" t="s">
        <v>1639</v>
      </c>
      <c r="P303" s="8">
        <v>13519282725</v>
      </c>
      <c r="Q303" s="8" t="s">
        <v>1543</v>
      </c>
      <c r="R303" s="8"/>
      <c r="S303" s="31" t="s">
        <v>1544</v>
      </c>
    </row>
    <row r="304" ht="43.2" spans="1:19">
      <c r="A304" s="8">
        <v>302</v>
      </c>
      <c r="B304" s="71" t="s">
        <v>1640</v>
      </c>
      <c r="C304" s="57" t="s">
        <v>1246</v>
      </c>
      <c r="D304" s="71" t="s">
        <v>1641</v>
      </c>
      <c r="E304" s="8" t="s">
        <v>1642</v>
      </c>
      <c r="F304" s="10" t="s">
        <v>1643</v>
      </c>
      <c r="G304" s="11" t="s">
        <v>25</v>
      </c>
      <c r="H304" s="57">
        <v>150</v>
      </c>
      <c r="I304" s="50">
        <v>1</v>
      </c>
      <c r="J304" s="57">
        <v>62</v>
      </c>
      <c r="K304" s="50">
        <v>4</v>
      </c>
      <c r="L304" s="80">
        <v>3</v>
      </c>
      <c r="M304" s="11" t="s">
        <v>273</v>
      </c>
      <c r="N304" s="11" t="s">
        <v>28</v>
      </c>
      <c r="O304" s="25" t="s">
        <v>1644</v>
      </c>
      <c r="P304" s="8">
        <v>18095278290</v>
      </c>
      <c r="Q304" s="8" t="s">
        <v>1543</v>
      </c>
      <c r="R304" s="8"/>
      <c r="S304" s="31" t="s">
        <v>1544</v>
      </c>
    </row>
    <row r="305" ht="43.2" spans="1:19">
      <c r="A305" s="8">
        <v>303</v>
      </c>
      <c r="B305" s="71" t="s">
        <v>1645</v>
      </c>
      <c r="C305" s="57" t="s">
        <v>1246</v>
      </c>
      <c r="D305" s="71" t="s">
        <v>1646</v>
      </c>
      <c r="E305" s="8" t="s">
        <v>1647</v>
      </c>
      <c r="F305" s="10" t="s">
        <v>1648</v>
      </c>
      <c r="G305" s="11" t="s">
        <v>25</v>
      </c>
      <c r="H305" s="57">
        <v>120</v>
      </c>
      <c r="I305" s="50" t="s">
        <v>1540</v>
      </c>
      <c r="J305" s="57">
        <v>19</v>
      </c>
      <c r="K305" s="50">
        <v>3</v>
      </c>
      <c r="L305" s="80">
        <v>2</v>
      </c>
      <c r="M305" s="11" t="s">
        <v>273</v>
      </c>
      <c r="N305" s="11" t="s">
        <v>28</v>
      </c>
      <c r="O305" s="25" t="s">
        <v>1649</v>
      </c>
      <c r="P305" s="8">
        <v>18709581758</v>
      </c>
      <c r="Q305" s="8" t="s">
        <v>1543</v>
      </c>
      <c r="R305" s="8"/>
      <c r="S305" s="31" t="s">
        <v>1544</v>
      </c>
    </row>
    <row r="306" ht="43.2" spans="1:19">
      <c r="A306" s="8">
        <v>304</v>
      </c>
      <c r="B306" s="71" t="s">
        <v>1650</v>
      </c>
      <c r="C306" s="57" t="s">
        <v>1193</v>
      </c>
      <c r="D306" s="71" t="s">
        <v>1651</v>
      </c>
      <c r="E306" s="8" t="s">
        <v>1652</v>
      </c>
      <c r="F306" s="10" t="s">
        <v>1653</v>
      </c>
      <c r="G306" s="11" t="s">
        <v>25</v>
      </c>
      <c r="H306" s="57">
        <v>89</v>
      </c>
      <c r="I306" s="50">
        <v>2</v>
      </c>
      <c r="J306" s="57">
        <v>20</v>
      </c>
      <c r="K306" s="50">
        <v>2</v>
      </c>
      <c r="L306" s="80">
        <v>1</v>
      </c>
      <c r="M306" s="11" t="s">
        <v>273</v>
      </c>
      <c r="N306" s="11" t="s">
        <v>28</v>
      </c>
      <c r="O306" s="25" t="s">
        <v>1654</v>
      </c>
      <c r="P306" s="8">
        <v>18909566985</v>
      </c>
      <c r="Q306" s="8" t="s">
        <v>1543</v>
      </c>
      <c r="R306" s="8"/>
      <c r="S306" s="31" t="s">
        <v>1544</v>
      </c>
    </row>
    <row r="307" ht="43.2" spans="1:19">
      <c r="A307" s="8">
        <v>305</v>
      </c>
      <c r="B307" s="71" t="s">
        <v>1655</v>
      </c>
      <c r="C307" s="57" t="s">
        <v>1656</v>
      </c>
      <c r="D307" s="71" t="s">
        <v>1657</v>
      </c>
      <c r="E307" s="8" t="s">
        <v>1658</v>
      </c>
      <c r="F307" s="10" t="s">
        <v>1659</v>
      </c>
      <c r="G307" s="11" t="s">
        <v>25</v>
      </c>
      <c r="H307" s="57">
        <v>230</v>
      </c>
      <c r="I307" s="81">
        <v>1</v>
      </c>
      <c r="J307" s="57">
        <v>17</v>
      </c>
      <c r="K307" s="81">
        <v>4</v>
      </c>
      <c r="L307" s="80">
        <v>2</v>
      </c>
      <c r="M307" s="11" t="s">
        <v>273</v>
      </c>
      <c r="N307" s="11" t="s">
        <v>28</v>
      </c>
      <c r="O307" s="25" t="s">
        <v>1660</v>
      </c>
      <c r="P307" s="8">
        <v>17752318789</v>
      </c>
      <c r="Q307" s="8" t="s">
        <v>1543</v>
      </c>
      <c r="R307" s="8"/>
      <c r="S307" s="31" t="s">
        <v>1544</v>
      </c>
    </row>
    <row r="308" ht="43.2" spans="1:19">
      <c r="A308" s="8">
        <v>306</v>
      </c>
      <c r="B308" s="71" t="s">
        <v>1661</v>
      </c>
      <c r="C308" s="57" t="s">
        <v>1246</v>
      </c>
      <c r="D308" s="71" t="s">
        <v>1662</v>
      </c>
      <c r="E308" s="8" t="s">
        <v>1663</v>
      </c>
      <c r="F308" s="10" t="s">
        <v>1664</v>
      </c>
      <c r="G308" s="11" t="s">
        <v>25</v>
      </c>
      <c r="H308" s="57">
        <v>260</v>
      </c>
      <c r="I308" s="50">
        <v>2</v>
      </c>
      <c r="J308" s="57">
        <v>55</v>
      </c>
      <c r="K308" s="50">
        <v>3</v>
      </c>
      <c r="L308" s="80">
        <v>2</v>
      </c>
      <c r="M308" s="11" t="s">
        <v>273</v>
      </c>
      <c r="N308" s="11" t="s">
        <v>28</v>
      </c>
      <c r="O308" s="25" t="s">
        <v>1665</v>
      </c>
      <c r="P308" s="8">
        <v>17395063162</v>
      </c>
      <c r="Q308" s="8" t="s">
        <v>1543</v>
      </c>
      <c r="R308" s="8"/>
      <c r="S308" s="31" t="s">
        <v>1544</v>
      </c>
    </row>
    <row r="309" ht="43.2" spans="1:19">
      <c r="A309" s="8">
        <v>307</v>
      </c>
      <c r="B309" s="71" t="s">
        <v>1666</v>
      </c>
      <c r="C309" s="57" t="s">
        <v>1246</v>
      </c>
      <c r="D309" s="71" t="s">
        <v>1667</v>
      </c>
      <c r="E309" s="8" t="s">
        <v>1668</v>
      </c>
      <c r="F309" s="10" t="s">
        <v>1669</v>
      </c>
      <c r="G309" s="11" t="s">
        <v>25</v>
      </c>
      <c r="H309" s="57">
        <v>80</v>
      </c>
      <c r="I309" s="81">
        <v>1</v>
      </c>
      <c r="J309" s="57">
        <v>23</v>
      </c>
      <c r="K309" s="81">
        <v>3</v>
      </c>
      <c r="L309" s="80">
        <v>2</v>
      </c>
      <c r="M309" s="11" t="s">
        <v>273</v>
      </c>
      <c r="N309" s="11" t="s">
        <v>28</v>
      </c>
      <c r="O309" s="25" t="s">
        <v>1670</v>
      </c>
      <c r="P309" s="8">
        <v>17695166116</v>
      </c>
      <c r="Q309" s="8" t="s">
        <v>1543</v>
      </c>
      <c r="R309" s="8"/>
      <c r="S309" s="31" t="s">
        <v>1544</v>
      </c>
    </row>
    <row r="310" ht="43.2" spans="1:19">
      <c r="A310" s="8">
        <v>308</v>
      </c>
      <c r="B310" s="71" t="s">
        <v>1671</v>
      </c>
      <c r="C310" s="72" t="s">
        <v>1193</v>
      </c>
      <c r="D310" s="71" t="s">
        <v>1672</v>
      </c>
      <c r="E310" s="8" t="s">
        <v>1673</v>
      </c>
      <c r="F310" s="10" t="s">
        <v>1674</v>
      </c>
      <c r="G310" s="11" t="s">
        <v>25</v>
      </c>
      <c r="H310" s="72">
        <v>79.6</v>
      </c>
      <c r="I310" s="81">
        <v>2</v>
      </c>
      <c r="J310" s="57">
        <v>21</v>
      </c>
      <c r="K310" s="80"/>
      <c r="L310" s="81">
        <v>2</v>
      </c>
      <c r="M310" s="11" t="s">
        <v>273</v>
      </c>
      <c r="N310" s="11" t="s">
        <v>28</v>
      </c>
      <c r="O310" s="25" t="s">
        <v>1675</v>
      </c>
      <c r="P310" s="8">
        <v>13519578985</v>
      </c>
      <c r="Q310" s="8" t="s">
        <v>1543</v>
      </c>
      <c r="R310" s="8"/>
      <c r="S310" s="31" t="s">
        <v>1544</v>
      </c>
    </row>
    <row r="311" ht="43.2" spans="1:19">
      <c r="A311" s="8">
        <v>309</v>
      </c>
      <c r="B311" s="71" t="s">
        <v>1676</v>
      </c>
      <c r="C311" s="73" t="s">
        <v>1246</v>
      </c>
      <c r="D311" s="71" t="s">
        <v>1677</v>
      </c>
      <c r="E311" s="8" t="s">
        <v>1678</v>
      </c>
      <c r="F311" s="10" t="s">
        <v>1679</v>
      </c>
      <c r="G311" s="11" t="s">
        <v>25</v>
      </c>
      <c r="H311" s="71">
        <v>370</v>
      </c>
      <c r="I311" s="81">
        <v>2</v>
      </c>
      <c r="J311" s="57">
        <v>35</v>
      </c>
      <c r="K311" s="80">
        <v>2</v>
      </c>
      <c r="L311" s="80">
        <v>2</v>
      </c>
      <c r="M311" s="11" t="s">
        <v>273</v>
      </c>
      <c r="N311" s="11" t="s">
        <v>28</v>
      </c>
      <c r="O311" s="25" t="s">
        <v>1680</v>
      </c>
      <c r="P311" s="8">
        <v>13369588223</v>
      </c>
      <c r="Q311" s="8" t="s">
        <v>1543</v>
      </c>
      <c r="R311" s="8"/>
      <c r="S311" s="31" t="s">
        <v>1544</v>
      </c>
    </row>
    <row r="312" ht="43.2" spans="1:19">
      <c r="A312" s="8">
        <v>310</v>
      </c>
      <c r="B312" s="22" t="s">
        <v>1681</v>
      </c>
      <c r="C312" s="74" t="s">
        <v>94</v>
      </c>
      <c r="D312" s="22" t="s">
        <v>1682</v>
      </c>
      <c r="E312" s="22" t="s">
        <v>1683</v>
      </c>
      <c r="F312" s="23" t="s">
        <v>1684</v>
      </c>
      <c r="G312" s="11" t="s">
        <v>25</v>
      </c>
      <c r="H312" s="33">
        <v>160</v>
      </c>
      <c r="I312" s="24" t="s">
        <v>26</v>
      </c>
      <c r="J312" s="33">
        <v>28</v>
      </c>
      <c r="K312" s="82">
        <v>3</v>
      </c>
      <c r="L312" s="33">
        <v>1</v>
      </c>
      <c r="M312" s="11" t="s">
        <v>27</v>
      </c>
      <c r="N312" s="11" t="s">
        <v>28</v>
      </c>
      <c r="O312" s="30" t="s">
        <v>1685</v>
      </c>
      <c r="P312" s="22">
        <v>18095277250</v>
      </c>
      <c r="Q312" s="22" t="s">
        <v>1686</v>
      </c>
      <c r="R312" s="22"/>
      <c r="S312" s="31"/>
    </row>
    <row r="313" ht="43.2" spans="1:19">
      <c r="A313" s="8">
        <v>311</v>
      </c>
      <c r="B313" s="22" t="s">
        <v>1687</v>
      </c>
      <c r="C313" s="74" t="s">
        <v>94</v>
      </c>
      <c r="D313" s="22" t="s">
        <v>1688</v>
      </c>
      <c r="E313" s="22" t="s">
        <v>1689</v>
      </c>
      <c r="F313" s="23" t="s">
        <v>1690</v>
      </c>
      <c r="G313" s="11" t="s">
        <v>25</v>
      </c>
      <c r="H313" s="33">
        <v>250</v>
      </c>
      <c r="I313" s="24" t="s">
        <v>26</v>
      </c>
      <c r="J313" s="33">
        <v>62</v>
      </c>
      <c r="K313" s="83">
        <v>6</v>
      </c>
      <c r="L313" s="83">
        <v>2</v>
      </c>
      <c r="M313" s="11" t="s">
        <v>27</v>
      </c>
      <c r="N313" s="11" t="s">
        <v>28</v>
      </c>
      <c r="O313" s="30" t="s">
        <v>505</v>
      </c>
      <c r="P313" s="22">
        <v>18809508029</v>
      </c>
      <c r="Q313" s="22" t="s">
        <v>1686</v>
      </c>
      <c r="R313" s="22"/>
      <c r="S313" s="31"/>
    </row>
    <row r="314" ht="43.2" spans="1:19">
      <c r="A314" s="8">
        <v>312</v>
      </c>
      <c r="B314" s="22" t="s">
        <v>1691</v>
      </c>
      <c r="C314" s="74" t="s">
        <v>58</v>
      </c>
      <c r="D314" s="22" t="s">
        <v>1692</v>
      </c>
      <c r="E314" s="22" t="s">
        <v>1693</v>
      </c>
      <c r="F314" s="23" t="s">
        <v>1694</v>
      </c>
      <c r="G314" s="11" t="s">
        <v>25</v>
      </c>
      <c r="H314" s="33">
        <v>113</v>
      </c>
      <c r="I314" s="24" t="s">
        <v>26</v>
      </c>
      <c r="J314" s="33">
        <v>15</v>
      </c>
      <c r="K314" s="83">
        <v>3</v>
      </c>
      <c r="L314" s="83">
        <v>1</v>
      </c>
      <c r="M314" s="11" t="s">
        <v>27</v>
      </c>
      <c r="N314" s="11" t="s">
        <v>28</v>
      </c>
      <c r="O314" s="30" t="s">
        <v>1695</v>
      </c>
      <c r="P314" s="22">
        <v>13519578985</v>
      </c>
      <c r="Q314" s="22" t="s">
        <v>1686</v>
      </c>
      <c r="R314" s="22"/>
      <c r="S314" s="31"/>
    </row>
    <row r="315" ht="43.2" spans="1:19">
      <c r="A315" s="8">
        <v>313</v>
      </c>
      <c r="B315" s="22" t="s">
        <v>1696</v>
      </c>
      <c r="C315" s="74" t="s">
        <v>58</v>
      </c>
      <c r="D315" s="22" t="s">
        <v>1697</v>
      </c>
      <c r="E315" s="22" t="s">
        <v>1698</v>
      </c>
      <c r="F315" s="23" t="s">
        <v>1699</v>
      </c>
      <c r="G315" s="11" t="s">
        <v>25</v>
      </c>
      <c r="H315" s="33">
        <v>113</v>
      </c>
      <c r="I315" s="24" t="s">
        <v>62</v>
      </c>
      <c r="J315" s="33">
        <v>21</v>
      </c>
      <c r="K315" s="74">
        <v>3</v>
      </c>
      <c r="L315" s="83">
        <v>2</v>
      </c>
      <c r="M315" s="11" t="s">
        <v>27</v>
      </c>
      <c r="N315" s="11" t="s">
        <v>28</v>
      </c>
      <c r="O315" s="30" t="s">
        <v>1700</v>
      </c>
      <c r="P315" s="22">
        <v>13629502418</v>
      </c>
      <c r="Q315" s="22" t="s">
        <v>1686</v>
      </c>
      <c r="R315" s="22"/>
      <c r="S315" s="31"/>
    </row>
    <row r="316" ht="43.2" spans="1:19">
      <c r="A316" s="8">
        <v>314</v>
      </c>
      <c r="B316" s="22" t="s">
        <v>1701</v>
      </c>
      <c r="C316" s="74" t="s">
        <v>58</v>
      </c>
      <c r="D316" s="22" t="s">
        <v>1702</v>
      </c>
      <c r="E316" s="22" t="s">
        <v>1703</v>
      </c>
      <c r="F316" s="23" t="s">
        <v>1704</v>
      </c>
      <c r="G316" s="11" t="s">
        <v>25</v>
      </c>
      <c r="H316" s="33">
        <v>51</v>
      </c>
      <c r="I316" s="24" t="s">
        <v>62</v>
      </c>
      <c r="J316" s="33">
        <v>11</v>
      </c>
      <c r="K316" s="83">
        <v>2</v>
      </c>
      <c r="L316" s="83">
        <v>1</v>
      </c>
      <c r="M316" s="11" t="s">
        <v>27</v>
      </c>
      <c r="N316" s="11" t="s">
        <v>28</v>
      </c>
      <c r="O316" s="30" t="s">
        <v>1705</v>
      </c>
      <c r="P316" s="22">
        <v>18795306901</v>
      </c>
      <c r="Q316" s="22" t="s">
        <v>1686</v>
      </c>
      <c r="R316" s="22"/>
      <c r="S316" s="31"/>
    </row>
    <row r="317" ht="43.2" spans="1:19">
      <c r="A317" s="8">
        <v>315</v>
      </c>
      <c r="B317" s="22" t="s">
        <v>1706</v>
      </c>
      <c r="C317" s="74" t="s">
        <v>58</v>
      </c>
      <c r="D317" s="22" t="s">
        <v>1707</v>
      </c>
      <c r="E317" s="22" t="s">
        <v>1708</v>
      </c>
      <c r="F317" s="23" t="s">
        <v>1709</v>
      </c>
      <c r="G317" s="11" t="s">
        <v>25</v>
      </c>
      <c r="H317" s="33">
        <v>130</v>
      </c>
      <c r="I317" s="24" t="s">
        <v>62</v>
      </c>
      <c r="J317" s="33">
        <v>30</v>
      </c>
      <c r="K317" s="83">
        <v>3</v>
      </c>
      <c r="L317" s="83">
        <v>1</v>
      </c>
      <c r="M317" s="11" t="s">
        <v>27</v>
      </c>
      <c r="N317" s="11" t="s">
        <v>28</v>
      </c>
      <c r="O317" s="30" t="s">
        <v>1710</v>
      </c>
      <c r="P317" s="22">
        <v>13895648511</v>
      </c>
      <c r="Q317" s="22" t="s">
        <v>1686</v>
      </c>
      <c r="R317" s="22"/>
      <c r="S317" s="31"/>
    </row>
    <row r="318" ht="43.2" spans="1:19">
      <c r="A318" s="8">
        <v>316</v>
      </c>
      <c r="B318" s="22" t="s">
        <v>1711</v>
      </c>
      <c r="C318" s="74" t="s">
        <v>58</v>
      </c>
      <c r="D318" s="22" t="s">
        <v>1712</v>
      </c>
      <c r="E318" s="22" t="s">
        <v>1713</v>
      </c>
      <c r="F318" s="23" t="s">
        <v>1714</v>
      </c>
      <c r="G318" s="11" t="s">
        <v>25</v>
      </c>
      <c r="H318" s="33">
        <v>74</v>
      </c>
      <c r="I318" s="24" t="s">
        <v>62</v>
      </c>
      <c r="J318" s="33">
        <v>18</v>
      </c>
      <c r="K318" s="83">
        <v>2</v>
      </c>
      <c r="L318" s="83">
        <v>1</v>
      </c>
      <c r="M318" s="11" t="s">
        <v>27</v>
      </c>
      <c r="N318" s="11" t="s">
        <v>28</v>
      </c>
      <c r="O318" s="30" t="s">
        <v>1715</v>
      </c>
      <c r="P318" s="22">
        <v>15378906083</v>
      </c>
      <c r="Q318" s="22" t="s">
        <v>1686</v>
      </c>
      <c r="R318" s="22"/>
      <c r="S318" s="31"/>
    </row>
    <row r="319" ht="43.2" spans="1:19">
      <c r="A319" s="8">
        <v>317</v>
      </c>
      <c r="B319" s="22" t="s">
        <v>1716</v>
      </c>
      <c r="C319" s="74" t="s">
        <v>1717</v>
      </c>
      <c r="D319" s="22" t="s">
        <v>1718</v>
      </c>
      <c r="E319" s="22" t="s">
        <v>1719</v>
      </c>
      <c r="F319" s="23" t="s">
        <v>1720</v>
      </c>
      <c r="G319" s="11" t="s">
        <v>25</v>
      </c>
      <c r="H319" s="33">
        <v>180</v>
      </c>
      <c r="I319" s="24" t="s">
        <v>62</v>
      </c>
      <c r="J319" s="33">
        <v>33</v>
      </c>
      <c r="K319" s="83">
        <v>3</v>
      </c>
      <c r="L319" s="83">
        <v>2</v>
      </c>
      <c r="M319" s="11" t="s">
        <v>27</v>
      </c>
      <c r="N319" s="11" t="s">
        <v>28</v>
      </c>
      <c r="O319" s="30" t="s">
        <v>1593</v>
      </c>
      <c r="P319" s="22">
        <v>13709573913</v>
      </c>
      <c r="Q319" s="22" t="s">
        <v>1686</v>
      </c>
      <c r="R319" s="22"/>
      <c r="S319" s="31"/>
    </row>
    <row r="320" ht="43.2" spans="1:19">
      <c r="A320" s="8">
        <v>318</v>
      </c>
      <c r="B320" s="22" t="s">
        <v>1721</v>
      </c>
      <c r="C320" s="74" t="s">
        <v>94</v>
      </c>
      <c r="D320" s="22" t="s">
        <v>1722</v>
      </c>
      <c r="E320" s="22" t="s">
        <v>1723</v>
      </c>
      <c r="F320" s="23" t="s">
        <v>1724</v>
      </c>
      <c r="G320" s="11" t="s">
        <v>25</v>
      </c>
      <c r="H320" s="33">
        <v>175</v>
      </c>
      <c r="I320" s="24" t="s">
        <v>62</v>
      </c>
      <c r="J320" s="33">
        <v>35</v>
      </c>
      <c r="K320" s="83">
        <v>4</v>
      </c>
      <c r="L320" s="83">
        <v>1</v>
      </c>
      <c r="M320" s="11" t="s">
        <v>27</v>
      </c>
      <c r="N320" s="11" t="s">
        <v>28</v>
      </c>
      <c r="O320" s="30" t="s">
        <v>1725</v>
      </c>
      <c r="P320" s="22">
        <v>13895009944</v>
      </c>
      <c r="Q320" s="22" t="s">
        <v>1686</v>
      </c>
      <c r="R320" s="22"/>
      <c r="S320" s="31"/>
    </row>
    <row r="321" ht="43.2" spans="1:19">
      <c r="A321" s="8">
        <v>319</v>
      </c>
      <c r="B321" s="22" t="s">
        <v>1726</v>
      </c>
      <c r="C321" s="74" t="s">
        <v>94</v>
      </c>
      <c r="D321" s="22" t="s">
        <v>1727</v>
      </c>
      <c r="E321" s="22" t="s">
        <v>1728</v>
      </c>
      <c r="F321" s="23" t="s">
        <v>1729</v>
      </c>
      <c r="G321" s="11" t="s">
        <v>25</v>
      </c>
      <c r="H321" s="33">
        <v>206</v>
      </c>
      <c r="I321" s="24" t="s">
        <v>62</v>
      </c>
      <c r="J321" s="33">
        <v>76</v>
      </c>
      <c r="K321" s="83">
        <v>6</v>
      </c>
      <c r="L321" s="83">
        <v>2</v>
      </c>
      <c r="M321" s="11" t="s">
        <v>27</v>
      </c>
      <c r="N321" s="11" t="s">
        <v>28</v>
      </c>
      <c r="O321" s="30" t="s">
        <v>1730</v>
      </c>
      <c r="P321" s="22">
        <v>17752307053</v>
      </c>
      <c r="Q321" s="22" t="s">
        <v>1686</v>
      </c>
      <c r="R321" s="22"/>
      <c r="S321" s="31"/>
    </row>
    <row r="322" ht="43.2" spans="1:19">
      <c r="A322" s="8">
        <v>320</v>
      </c>
      <c r="B322" s="22" t="s">
        <v>1731</v>
      </c>
      <c r="C322" s="74" t="s">
        <v>58</v>
      </c>
      <c r="D322" s="22" t="s">
        <v>1732</v>
      </c>
      <c r="E322" s="22" t="s">
        <v>83</v>
      </c>
      <c r="F322" s="23" t="s">
        <v>1733</v>
      </c>
      <c r="G322" s="11" t="s">
        <v>25</v>
      </c>
      <c r="H322" s="33">
        <v>65</v>
      </c>
      <c r="I322" s="24" t="s">
        <v>62</v>
      </c>
      <c r="J322" s="33">
        <v>12</v>
      </c>
      <c r="K322" s="83">
        <v>2</v>
      </c>
      <c r="L322" s="83">
        <v>1</v>
      </c>
      <c r="M322" s="11" t="s">
        <v>27</v>
      </c>
      <c r="N322" s="11" t="s">
        <v>28</v>
      </c>
      <c r="O322" s="30" t="s">
        <v>1734</v>
      </c>
      <c r="P322" s="22">
        <v>18095153750</v>
      </c>
      <c r="Q322" s="22" t="s">
        <v>1686</v>
      </c>
      <c r="R322" s="22"/>
      <c r="S322" s="31"/>
    </row>
    <row r="323" ht="43.2" spans="1:19">
      <c r="A323" s="8">
        <v>321</v>
      </c>
      <c r="B323" s="22" t="s">
        <v>1735</v>
      </c>
      <c r="C323" s="74" t="s">
        <v>58</v>
      </c>
      <c r="D323" s="22" t="s">
        <v>1736</v>
      </c>
      <c r="E323" s="22" t="s">
        <v>1737</v>
      </c>
      <c r="F323" s="23" t="s">
        <v>1738</v>
      </c>
      <c r="G323" s="11" t="s">
        <v>25</v>
      </c>
      <c r="H323" s="33">
        <v>120</v>
      </c>
      <c r="I323" s="24" t="s">
        <v>62</v>
      </c>
      <c r="J323" s="33">
        <v>30</v>
      </c>
      <c r="K323" s="83">
        <v>4</v>
      </c>
      <c r="L323" s="83">
        <v>2</v>
      </c>
      <c r="M323" s="11" t="s">
        <v>27</v>
      </c>
      <c r="N323" s="11" t="s">
        <v>28</v>
      </c>
      <c r="O323" s="30" t="s">
        <v>1739</v>
      </c>
      <c r="P323" s="22">
        <v>15695007061</v>
      </c>
      <c r="Q323" s="22" t="s">
        <v>1686</v>
      </c>
      <c r="R323" s="22"/>
      <c r="S323" s="31"/>
    </row>
    <row r="324" ht="43.2" spans="1:19">
      <c r="A324" s="8">
        <v>322</v>
      </c>
      <c r="B324" s="22" t="s">
        <v>1740</v>
      </c>
      <c r="C324" s="74" t="s">
        <v>1741</v>
      </c>
      <c r="D324" s="22" t="s">
        <v>1742</v>
      </c>
      <c r="E324" s="22" t="s">
        <v>1743</v>
      </c>
      <c r="F324" s="23" t="s">
        <v>1744</v>
      </c>
      <c r="G324" s="11" t="s">
        <v>25</v>
      </c>
      <c r="H324" s="33">
        <v>125</v>
      </c>
      <c r="I324" s="24" t="s">
        <v>62</v>
      </c>
      <c r="J324" s="33">
        <v>20</v>
      </c>
      <c r="K324" s="83">
        <v>4</v>
      </c>
      <c r="L324" s="83">
        <v>2</v>
      </c>
      <c r="M324" s="11" t="s">
        <v>27</v>
      </c>
      <c r="N324" s="11" t="s">
        <v>28</v>
      </c>
      <c r="O324" s="30" t="s">
        <v>1745</v>
      </c>
      <c r="P324" s="22">
        <v>15609580236</v>
      </c>
      <c r="Q324" s="22" t="s">
        <v>1686</v>
      </c>
      <c r="R324" s="22"/>
      <c r="S324" s="31"/>
    </row>
    <row r="325" ht="43.2" spans="1:19">
      <c r="A325" s="8">
        <v>323</v>
      </c>
      <c r="B325" s="22" t="s">
        <v>1746</v>
      </c>
      <c r="C325" s="74" t="s">
        <v>1747</v>
      </c>
      <c r="D325" s="22" t="s">
        <v>1748</v>
      </c>
      <c r="E325" s="22" t="s">
        <v>1749</v>
      </c>
      <c r="F325" s="23" t="s">
        <v>1750</v>
      </c>
      <c r="G325" s="11" t="s">
        <v>25</v>
      </c>
      <c r="H325" s="33">
        <v>106</v>
      </c>
      <c r="I325" s="24" t="s">
        <v>62</v>
      </c>
      <c r="J325" s="33">
        <v>24</v>
      </c>
      <c r="K325" s="83">
        <v>3</v>
      </c>
      <c r="L325" s="83">
        <v>2</v>
      </c>
      <c r="M325" s="11" t="s">
        <v>27</v>
      </c>
      <c r="N325" s="11" t="s">
        <v>28</v>
      </c>
      <c r="O325" s="30" t="s">
        <v>1751</v>
      </c>
      <c r="P325" s="22" t="s">
        <v>1752</v>
      </c>
      <c r="Q325" s="22" t="s">
        <v>1686</v>
      </c>
      <c r="R325" s="22"/>
      <c r="S325" s="31"/>
    </row>
    <row r="326" ht="43.2" spans="1:19">
      <c r="A326" s="8">
        <v>324</v>
      </c>
      <c r="B326" s="22" t="s">
        <v>1753</v>
      </c>
      <c r="C326" s="74" t="s">
        <v>1747</v>
      </c>
      <c r="D326" s="22" t="s">
        <v>1736</v>
      </c>
      <c r="E326" s="22" t="s">
        <v>1754</v>
      </c>
      <c r="F326" s="23" t="s">
        <v>1755</v>
      </c>
      <c r="G326" s="11" t="s">
        <v>25</v>
      </c>
      <c r="H326" s="33">
        <v>59</v>
      </c>
      <c r="I326" s="24" t="s">
        <v>26</v>
      </c>
      <c r="J326" s="33">
        <v>15</v>
      </c>
      <c r="K326" s="83">
        <v>2</v>
      </c>
      <c r="L326" s="83">
        <v>1</v>
      </c>
      <c r="M326" s="11" t="s">
        <v>27</v>
      </c>
      <c r="N326" s="11" t="s">
        <v>28</v>
      </c>
      <c r="O326" s="30" t="s">
        <v>1756</v>
      </c>
      <c r="P326" s="22">
        <v>15209583666</v>
      </c>
      <c r="Q326" s="22" t="s">
        <v>1686</v>
      </c>
      <c r="R326" s="22"/>
      <c r="S326" s="31"/>
    </row>
    <row r="327" ht="43.2" spans="1:19">
      <c r="A327" s="8">
        <v>325</v>
      </c>
      <c r="B327" s="22" t="s">
        <v>1757</v>
      </c>
      <c r="C327" s="74" t="s">
        <v>58</v>
      </c>
      <c r="D327" s="22" t="s">
        <v>1758</v>
      </c>
      <c r="E327" s="22" t="s">
        <v>1759</v>
      </c>
      <c r="F327" s="23" t="s">
        <v>249</v>
      </c>
      <c r="G327" s="11" t="s">
        <v>250</v>
      </c>
      <c r="H327" s="33">
        <v>68</v>
      </c>
      <c r="I327" s="24" t="s">
        <v>62</v>
      </c>
      <c r="J327" s="33">
        <v>6</v>
      </c>
      <c r="K327" s="83">
        <v>1</v>
      </c>
      <c r="L327" s="83">
        <v>1</v>
      </c>
      <c r="M327" s="11" t="s">
        <v>27</v>
      </c>
      <c r="N327" s="11" t="s">
        <v>28</v>
      </c>
      <c r="O327" s="30" t="s">
        <v>1760</v>
      </c>
      <c r="P327" s="22">
        <v>18709584600</v>
      </c>
      <c r="Q327" s="22" t="s">
        <v>1686</v>
      </c>
      <c r="R327" s="22" t="s">
        <v>249</v>
      </c>
      <c r="S327" s="31"/>
    </row>
    <row r="328" ht="43.2" spans="1:19">
      <c r="A328" s="8">
        <v>326</v>
      </c>
      <c r="B328" s="22" t="s">
        <v>1761</v>
      </c>
      <c r="C328" s="74" t="s">
        <v>58</v>
      </c>
      <c r="D328" s="22" t="s">
        <v>1762</v>
      </c>
      <c r="E328" s="22" t="s">
        <v>1763</v>
      </c>
      <c r="F328" s="23" t="s">
        <v>1764</v>
      </c>
      <c r="G328" s="11" t="s">
        <v>25</v>
      </c>
      <c r="H328" s="33">
        <v>134</v>
      </c>
      <c r="I328" s="24" t="s">
        <v>62</v>
      </c>
      <c r="J328" s="33">
        <v>24</v>
      </c>
      <c r="K328" s="83">
        <v>4</v>
      </c>
      <c r="L328" s="83">
        <v>2</v>
      </c>
      <c r="M328" s="11" t="s">
        <v>27</v>
      </c>
      <c r="N328" s="11" t="s">
        <v>28</v>
      </c>
      <c r="O328" s="30" t="s">
        <v>1765</v>
      </c>
      <c r="P328" s="22">
        <v>18295203020</v>
      </c>
      <c r="Q328" s="22" t="s">
        <v>1686</v>
      </c>
      <c r="R328" s="22"/>
      <c r="S328" s="31"/>
    </row>
    <row r="329" ht="43.2" spans="1:19">
      <c r="A329" s="8">
        <v>327</v>
      </c>
      <c r="B329" s="22" t="s">
        <v>1766</v>
      </c>
      <c r="C329" s="74" t="s">
        <v>94</v>
      </c>
      <c r="D329" s="22" t="s">
        <v>1767</v>
      </c>
      <c r="E329" s="22" t="s">
        <v>1768</v>
      </c>
      <c r="F329" s="23" t="s">
        <v>1769</v>
      </c>
      <c r="G329" s="11" t="s">
        <v>25</v>
      </c>
      <c r="H329" s="33">
        <v>280</v>
      </c>
      <c r="I329" s="24" t="s">
        <v>26</v>
      </c>
      <c r="J329" s="33">
        <v>55</v>
      </c>
      <c r="K329" s="83">
        <v>3</v>
      </c>
      <c r="L329" s="83">
        <v>1</v>
      </c>
      <c r="M329" s="11" t="s">
        <v>27</v>
      </c>
      <c r="N329" s="11" t="s">
        <v>28</v>
      </c>
      <c r="O329" s="30" t="s">
        <v>1770</v>
      </c>
      <c r="P329" s="22">
        <v>18995363893</v>
      </c>
      <c r="Q329" s="22" t="s">
        <v>1686</v>
      </c>
      <c r="R329" s="22"/>
      <c r="S329" s="31"/>
    </row>
    <row r="330" ht="43.2" spans="1:19">
      <c r="A330" s="8">
        <v>328</v>
      </c>
      <c r="B330" s="22" t="s">
        <v>1771</v>
      </c>
      <c r="C330" s="74" t="s">
        <v>21</v>
      </c>
      <c r="D330" s="22" t="s">
        <v>1772</v>
      </c>
      <c r="E330" s="22" t="s">
        <v>1773</v>
      </c>
      <c r="F330" s="23" t="s">
        <v>1774</v>
      </c>
      <c r="G330" s="11" t="s">
        <v>25</v>
      </c>
      <c r="H330" s="33">
        <v>147</v>
      </c>
      <c r="I330" s="24" t="s">
        <v>62</v>
      </c>
      <c r="J330" s="33">
        <v>80</v>
      </c>
      <c r="K330" s="83">
        <v>4</v>
      </c>
      <c r="L330" s="83">
        <v>1</v>
      </c>
      <c r="M330" s="11" t="s">
        <v>27</v>
      </c>
      <c r="N330" s="11" t="s">
        <v>28</v>
      </c>
      <c r="O330" s="30" t="s">
        <v>1775</v>
      </c>
      <c r="P330" s="22">
        <v>18995405991</v>
      </c>
      <c r="Q330" s="22" t="s">
        <v>1686</v>
      </c>
      <c r="R330" s="22"/>
      <c r="S330" s="31"/>
    </row>
    <row r="331" ht="43.2" spans="1:19">
      <c r="A331" s="8">
        <v>329</v>
      </c>
      <c r="B331" s="22" t="s">
        <v>1776</v>
      </c>
      <c r="C331" s="74" t="s">
        <v>21</v>
      </c>
      <c r="D331" s="22" t="s">
        <v>1777</v>
      </c>
      <c r="E331" s="22" t="s">
        <v>1778</v>
      </c>
      <c r="F331" s="23" t="s">
        <v>1779</v>
      </c>
      <c r="G331" s="11" t="s">
        <v>25</v>
      </c>
      <c r="H331" s="33">
        <v>260</v>
      </c>
      <c r="I331" s="24" t="s">
        <v>26</v>
      </c>
      <c r="J331" s="33">
        <v>31</v>
      </c>
      <c r="K331" s="83">
        <v>5</v>
      </c>
      <c r="L331" s="83">
        <v>2</v>
      </c>
      <c r="M331" s="11" t="s">
        <v>27</v>
      </c>
      <c r="N331" s="11" t="s">
        <v>28</v>
      </c>
      <c r="O331" s="30" t="s">
        <v>1780</v>
      </c>
      <c r="P331" s="22">
        <v>18309584441</v>
      </c>
      <c r="Q331" s="22" t="s">
        <v>1686</v>
      </c>
      <c r="R331" s="22"/>
      <c r="S331" s="31"/>
    </row>
    <row r="332" ht="43.2" spans="1:19">
      <c r="A332" s="8">
        <v>330</v>
      </c>
      <c r="B332" s="22" t="s">
        <v>1781</v>
      </c>
      <c r="C332" s="74" t="s">
        <v>21</v>
      </c>
      <c r="D332" s="22" t="s">
        <v>1782</v>
      </c>
      <c r="E332" s="22" t="s">
        <v>1783</v>
      </c>
      <c r="F332" s="23" t="s">
        <v>1784</v>
      </c>
      <c r="G332" s="11" t="s">
        <v>25</v>
      </c>
      <c r="H332" s="33">
        <v>123</v>
      </c>
      <c r="I332" s="24" t="s">
        <v>26</v>
      </c>
      <c r="J332" s="33">
        <v>20</v>
      </c>
      <c r="K332" s="83">
        <v>3</v>
      </c>
      <c r="L332" s="83">
        <v>1</v>
      </c>
      <c r="M332" s="11" t="s">
        <v>27</v>
      </c>
      <c r="N332" s="11" t="s">
        <v>28</v>
      </c>
      <c r="O332" s="30" t="s">
        <v>1785</v>
      </c>
      <c r="P332" s="22">
        <v>15226273708</v>
      </c>
      <c r="Q332" s="22" t="s">
        <v>1686</v>
      </c>
      <c r="R332" s="22"/>
      <c r="S332" s="31"/>
    </row>
    <row r="333" ht="43.2" spans="1:19">
      <c r="A333" s="8">
        <v>331</v>
      </c>
      <c r="B333" s="22" t="s">
        <v>1786</v>
      </c>
      <c r="C333" s="74" t="s">
        <v>21</v>
      </c>
      <c r="D333" s="22" t="s">
        <v>1787</v>
      </c>
      <c r="E333" s="22" t="s">
        <v>1788</v>
      </c>
      <c r="F333" s="23" t="s">
        <v>1789</v>
      </c>
      <c r="G333" s="11" t="s">
        <v>25</v>
      </c>
      <c r="H333" s="33">
        <v>170</v>
      </c>
      <c r="I333" s="24" t="s">
        <v>26</v>
      </c>
      <c r="J333" s="33">
        <v>50</v>
      </c>
      <c r="K333" s="83">
        <v>4</v>
      </c>
      <c r="L333" s="83">
        <v>1</v>
      </c>
      <c r="M333" s="11" t="s">
        <v>27</v>
      </c>
      <c r="N333" s="11" t="s">
        <v>28</v>
      </c>
      <c r="O333" s="30" t="s">
        <v>1790</v>
      </c>
      <c r="P333" s="22">
        <v>13909504059</v>
      </c>
      <c r="Q333" s="22" t="s">
        <v>1686</v>
      </c>
      <c r="R333" s="22"/>
      <c r="S333" s="31"/>
    </row>
    <row r="334" ht="43.2" spans="1:19">
      <c r="A334" s="8">
        <v>332</v>
      </c>
      <c r="B334" s="22" t="s">
        <v>1791</v>
      </c>
      <c r="C334" s="74" t="s">
        <v>21</v>
      </c>
      <c r="D334" s="22" t="s">
        <v>1792</v>
      </c>
      <c r="E334" s="22" t="s">
        <v>1793</v>
      </c>
      <c r="F334" s="23" t="s">
        <v>1794</v>
      </c>
      <c r="G334" s="11" t="s">
        <v>25</v>
      </c>
      <c r="H334" s="33">
        <v>100</v>
      </c>
      <c r="I334" s="24" t="s">
        <v>26</v>
      </c>
      <c r="J334" s="33">
        <v>16</v>
      </c>
      <c r="K334" s="83">
        <v>2</v>
      </c>
      <c r="L334" s="83">
        <v>1</v>
      </c>
      <c r="M334" s="11" t="s">
        <v>27</v>
      </c>
      <c r="N334" s="11" t="s">
        <v>28</v>
      </c>
      <c r="O334" s="30" t="s">
        <v>1795</v>
      </c>
      <c r="P334" s="22">
        <v>13639509585</v>
      </c>
      <c r="Q334" s="22" t="s">
        <v>1686</v>
      </c>
      <c r="R334" s="22"/>
      <c r="S334" s="31"/>
    </row>
    <row r="335" ht="43.2" spans="1:19">
      <c r="A335" s="8">
        <v>333</v>
      </c>
      <c r="B335" s="22" t="s">
        <v>1796</v>
      </c>
      <c r="C335" s="74" t="s">
        <v>21</v>
      </c>
      <c r="D335" s="22" t="s">
        <v>1797</v>
      </c>
      <c r="E335" s="22" t="s">
        <v>1798</v>
      </c>
      <c r="F335" s="23" t="s">
        <v>1799</v>
      </c>
      <c r="G335" s="11" t="s">
        <v>25</v>
      </c>
      <c r="H335" s="33">
        <v>150</v>
      </c>
      <c r="I335" s="24" t="s">
        <v>26</v>
      </c>
      <c r="J335" s="33">
        <v>24</v>
      </c>
      <c r="K335" s="83">
        <v>3</v>
      </c>
      <c r="L335" s="83">
        <v>1</v>
      </c>
      <c r="M335" s="11" t="s">
        <v>27</v>
      </c>
      <c r="N335" s="11" t="s">
        <v>28</v>
      </c>
      <c r="O335" s="30" t="s">
        <v>1800</v>
      </c>
      <c r="P335" s="22">
        <v>13639583716</v>
      </c>
      <c r="Q335" s="22" t="s">
        <v>1686</v>
      </c>
      <c r="R335" s="22"/>
      <c r="S335" s="31"/>
    </row>
    <row r="336" ht="43.2" spans="1:19">
      <c r="A336" s="8">
        <v>334</v>
      </c>
      <c r="B336" s="22" t="s">
        <v>1801</v>
      </c>
      <c r="C336" s="74" t="s">
        <v>21</v>
      </c>
      <c r="D336" s="22" t="s">
        <v>1802</v>
      </c>
      <c r="E336" s="22" t="s">
        <v>1803</v>
      </c>
      <c r="F336" s="23" t="s">
        <v>1804</v>
      </c>
      <c r="G336" s="11" t="s">
        <v>25</v>
      </c>
      <c r="H336" s="33">
        <v>130</v>
      </c>
      <c r="I336" s="24" t="s">
        <v>26</v>
      </c>
      <c r="J336" s="33">
        <v>20</v>
      </c>
      <c r="K336" s="83">
        <v>2</v>
      </c>
      <c r="L336" s="83">
        <v>1</v>
      </c>
      <c r="M336" s="11" t="s">
        <v>27</v>
      </c>
      <c r="N336" s="11" t="s">
        <v>28</v>
      </c>
      <c r="O336" s="30" t="s">
        <v>1805</v>
      </c>
      <c r="P336" s="22">
        <v>18709506072</v>
      </c>
      <c r="Q336" s="22" t="s">
        <v>1686</v>
      </c>
      <c r="R336" s="22"/>
      <c r="S336" s="31"/>
    </row>
    <row r="337" ht="43.2" spans="1:19">
      <c r="A337" s="8">
        <v>335</v>
      </c>
      <c r="B337" s="22" t="s">
        <v>1806</v>
      </c>
      <c r="C337" s="74" t="s">
        <v>21</v>
      </c>
      <c r="D337" s="22" t="s">
        <v>1807</v>
      </c>
      <c r="E337" s="22" t="s">
        <v>1808</v>
      </c>
      <c r="F337" s="23" t="s">
        <v>1809</v>
      </c>
      <c r="G337" s="11" t="s">
        <v>25</v>
      </c>
      <c r="H337" s="33">
        <v>120</v>
      </c>
      <c r="I337" s="24" t="s">
        <v>26</v>
      </c>
      <c r="J337" s="33">
        <v>30</v>
      </c>
      <c r="K337" s="83">
        <v>2</v>
      </c>
      <c r="L337" s="83">
        <v>1</v>
      </c>
      <c r="M337" s="11" t="s">
        <v>27</v>
      </c>
      <c r="N337" s="11" t="s">
        <v>28</v>
      </c>
      <c r="O337" s="30" t="s">
        <v>1805</v>
      </c>
      <c r="P337" s="22">
        <v>18709506072</v>
      </c>
      <c r="Q337" s="22" t="s">
        <v>1686</v>
      </c>
      <c r="R337" s="22" t="s">
        <v>249</v>
      </c>
      <c r="S337" s="31"/>
    </row>
    <row r="338" ht="43.2" spans="1:19">
      <c r="A338" s="8">
        <v>336</v>
      </c>
      <c r="B338" s="22" t="s">
        <v>1810</v>
      </c>
      <c r="C338" s="74" t="s">
        <v>58</v>
      </c>
      <c r="D338" s="22" t="s">
        <v>1811</v>
      </c>
      <c r="E338" s="22" t="s">
        <v>1812</v>
      </c>
      <c r="F338" s="23" t="s">
        <v>1813</v>
      </c>
      <c r="G338" s="11" t="s">
        <v>25</v>
      </c>
      <c r="H338" s="33">
        <v>74</v>
      </c>
      <c r="I338" s="24" t="s">
        <v>62</v>
      </c>
      <c r="J338" s="33">
        <v>12</v>
      </c>
      <c r="K338" s="83">
        <v>2</v>
      </c>
      <c r="L338" s="83">
        <v>1</v>
      </c>
      <c r="M338" s="11" t="s">
        <v>27</v>
      </c>
      <c r="N338" s="11" t="s">
        <v>28</v>
      </c>
      <c r="O338" s="30" t="s">
        <v>1814</v>
      </c>
      <c r="P338" s="22">
        <v>13995169209</v>
      </c>
      <c r="Q338" s="22" t="s">
        <v>1686</v>
      </c>
      <c r="R338" s="22"/>
      <c r="S338" s="31"/>
    </row>
    <row r="339" ht="43.2" spans="1:19">
      <c r="A339" s="8">
        <v>337</v>
      </c>
      <c r="B339" s="22" t="s">
        <v>1815</v>
      </c>
      <c r="C339" s="74" t="s">
        <v>21</v>
      </c>
      <c r="D339" s="22" t="s">
        <v>1816</v>
      </c>
      <c r="E339" s="22" t="s">
        <v>1817</v>
      </c>
      <c r="F339" s="23" t="s">
        <v>249</v>
      </c>
      <c r="G339" s="11" t="s">
        <v>250</v>
      </c>
      <c r="H339" s="33">
        <v>99</v>
      </c>
      <c r="I339" s="24" t="s">
        <v>26</v>
      </c>
      <c r="J339" s="33">
        <v>24</v>
      </c>
      <c r="K339" s="83">
        <v>2</v>
      </c>
      <c r="L339" s="83">
        <v>1</v>
      </c>
      <c r="M339" s="11" t="s">
        <v>27</v>
      </c>
      <c r="N339" s="11" t="s">
        <v>28</v>
      </c>
      <c r="O339" s="30" t="s">
        <v>1814</v>
      </c>
      <c r="P339" s="22">
        <v>13995169209</v>
      </c>
      <c r="Q339" s="22" t="s">
        <v>1686</v>
      </c>
      <c r="R339" s="22" t="s">
        <v>249</v>
      </c>
      <c r="S339" s="31"/>
    </row>
    <row r="340" ht="43.2" spans="1:19">
      <c r="A340" s="8">
        <v>338</v>
      </c>
      <c r="B340" s="22" t="s">
        <v>1818</v>
      </c>
      <c r="C340" s="74" t="s">
        <v>58</v>
      </c>
      <c r="D340" s="22" t="s">
        <v>1819</v>
      </c>
      <c r="E340" s="22" t="s">
        <v>1820</v>
      </c>
      <c r="F340" s="23" t="s">
        <v>1821</v>
      </c>
      <c r="G340" s="11" t="s">
        <v>25</v>
      </c>
      <c r="H340" s="33">
        <v>115</v>
      </c>
      <c r="I340" s="24" t="s">
        <v>62</v>
      </c>
      <c r="J340" s="33">
        <v>38</v>
      </c>
      <c r="K340" s="83">
        <v>4</v>
      </c>
      <c r="L340" s="83">
        <v>1</v>
      </c>
      <c r="M340" s="11" t="s">
        <v>27</v>
      </c>
      <c r="N340" s="11" t="s">
        <v>28</v>
      </c>
      <c r="O340" s="30" t="s">
        <v>1822</v>
      </c>
      <c r="P340" s="22">
        <v>15009586042</v>
      </c>
      <c r="Q340" s="22" t="s">
        <v>1686</v>
      </c>
      <c r="R340" s="22"/>
      <c r="S340" s="31"/>
    </row>
    <row r="341" ht="43.2" spans="1:19">
      <c r="A341" s="8">
        <v>339</v>
      </c>
      <c r="B341" s="22" t="s">
        <v>1823</v>
      </c>
      <c r="C341" s="74" t="s">
        <v>21</v>
      </c>
      <c r="D341" s="22" t="s">
        <v>1824</v>
      </c>
      <c r="E341" s="22" t="s">
        <v>1825</v>
      </c>
      <c r="F341" s="23" t="s">
        <v>1826</v>
      </c>
      <c r="G341" s="11" t="s">
        <v>25</v>
      </c>
      <c r="H341" s="33">
        <v>196</v>
      </c>
      <c r="I341" s="24" t="s">
        <v>26</v>
      </c>
      <c r="J341" s="33">
        <v>30</v>
      </c>
      <c r="K341" s="83">
        <v>3</v>
      </c>
      <c r="L341" s="83">
        <v>1</v>
      </c>
      <c r="M341" s="11" t="s">
        <v>27</v>
      </c>
      <c r="N341" s="11" t="s">
        <v>28</v>
      </c>
      <c r="O341" s="30" t="s">
        <v>1827</v>
      </c>
      <c r="P341" s="22">
        <v>13639597959</v>
      </c>
      <c r="Q341" s="22" t="s">
        <v>1686</v>
      </c>
      <c r="R341" s="22"/>
      <c r="S341" s="31"/>
    </row>
    <row r="342" ht="43.2" spans="1:19">
      <c r="A342" s="8">
        <v>340</v>
      </c>
      <c r="B342" s="22" t="s">
        <v>1828</v>
      </c>
      <c r="C342" s="74" t="s">
        <v>21</v>
      </c>
      <c r="D342" s="22" t="s">
        <v>1829</v>
      </c>
      <c r="E342" s="22" t="s">
        <v>1830</v>
      </c>
      <c r="F342" s="23" t="s">
        <v>1831</v>
      </c>
      <c r="G342" s="11" t="s">
        <v>25</v>
      </c>
      <c r="H342" s="33">
        <v>235</v>
      </c>
      <c r="I342" s="24" t="s">
        <v>26</v>
      </c>
      <c r="J342" s="33">
        <v>105</v>
      </c>
      <c r="K342" s="83">
        <v>11</v>
      </c>
      <c r="L342" s="83">
        <v>2</v>
      </c>
      <c r="M342" s="11" t="s">
        <v>27</v>
      </c>
      <c r="N342" s="11" t="s">
        <v>28</v>
      </c>
      <c r="O342" s="30" t="s">
        <v>1832</v>
      </c>
      <c r="P342" s="22">
        <v>18009515734</v>
      </c>
      <c r="Q342" s="22" t="s">
        <v>1686</v>
      </c>
      <c r="R342" s="22"/>
      <c r="S342" s="31"/>
    </row>
    <row r="343" ht="43.2" spans="1:19">
      <c r="A343" s="8">
        <v>341</v>
      </c>
      <c r="B343" s="22" t="s">
        <v>1833</v>
      </c>
      <c r="C343" s="74" t="s">
        <v>21</v>
      </c>
      <c r="D343" s="22" t="s">
        <v>1834</v>
      </c>
      <c r="E343" s="22" t="s">
        <v>1835</v>
      </c>
      <c r="F343" s="23" t="s">
        <v>1836</v>
      </c>
      <c r="G343" s="11" t="s">
        <v>25</v>
      </c>
      <c r="H343" s="33">
        <v>120</v>
      </c>
      <c r="I343" s="24" t="s">
        <v>26</v>
      </c>
      <c r="J343" s="33">
        <v>30</v>
      </c>
      <c r="K343" s="74">
        <v>5</v>
      </c>
      <c r="L343" s="74">
        <v>1</v>
      </c>
      <c r="M343" s="11" t="s">
        <v>27</v>
      </c>
      <c r="N343" s="11" t="s">
        <v>28</v>
      </c>
      <c r="O343" s="30" t="s">
        <v>1837</v>
      </c>
      <c r="P343" s="22">
        <v>15595318661</v>
      </c>
      <c r="Q343" s="22" t="s">
        <v>1686</v>
      </c>
      <c r="R343" s="22"/>
      <c r="S343" s="31"/>
    </row>
    <row r="344" s="1" customFormat="1" ht="43.2" spans="1:19">
      <c r="A344" s="16">
        <v>342</v>
      </c>
      <c r="B344" s="84" t="s">
        <v>1838</v>
      </c>
      <c r="C344" s="85" t="s">
        <v>94</v>
      </c>
      <c r="D344" s="84" t="s">
        <v>1839</v>
      </c>
      <c r="E344" s="84" t="s">
        <v>1840</v>
      </c>
      <c r="F344" s="86" t="s">
        <v>1841</v>
      </c>
      <c r="G344" s="87" t="s">
        <v>25</v>
      </c>
      <c r="H344" s="48">
        <v>200</v>
      </c>
      <c r="I344" s="24" t="s">
        <v>26</v>
      </c>
      <c r="J344" s="48">
        <v>15</v>
      </c>
      <c r="K344" s="24">
        <v>3</v>
      </c>
      <c r="L344" s="24">
        <v>2</v>
      </c>
      <c r="M344" s="11" t="s">
        <v>27</v>
      </c>
      <c r="N344" s="87" t="s">
        <v>262</v>
      </c>
      <c r="O344" s="88" t="s">
        <v>1842</v>
      </c>
      <c r="P344" s="84">
        <v>18795195577</v>
      </c>
      <c r="Q344" s="84" t="s">
        <v>1686</v>
      </c>
      <c r="R344" s="84"/>
      <c r="S344" s="17"/>
    </row>
    <row r="345" s="1" customFormat="1" ht="28.8" spans="1:19">
      <c r="A345" s="16">
        <v>343</v>
      </c>
      <c r="B345" s="84" t="s">
        <v>1843</v>
      </c>
      <c r="C345" s="85" t="s">
        <v>58</v>
      </c>
      <c r="D345" s="84" t="s">
        <v>1844</v>
      </c>
      <c r="E345" s="84" t="s">
        <v>1845</v>
      </c>
      <c r="F345" s="86" t="s">
        <v>249</v>
      </c>
      <c r="G345" s="87" t="s">
        <v>250</v>
      </c>
      <c r="H345" s="48">
        <v>89</v>
      </c>
      <c r="I345" s="89" t="s">
        <v>62</v>
      </c>
      <c r="J345" s="48">
        <v>18</v>
      </c>
      <c r="K345" s="24">
        <v>3</v>
      </c>
      <c r="L345" s="24">
        <v>1</v>
      </c>
      <c r="M345" s="11" t="s">
        <v>27</v>
      </c>
      <c r="N345" s="87" t="s">
        <v>262</v>
      </c>
      <c r="O345" s="88" t="s">
        <v>1846</v>
      </c>
      <c r="P345" s="84">
        <v>13619575556</v>
      </c>
      <c r="Q345" s="84" t="s">
        <v>1686</v>
      </c>
      <c r="R345" s="84"/>
      <c r="S345" s="17"/>
    </row>
    <row r="346" ht="43.2" spans="1:19">
      <c r="A346" s="8">
        <v>344</v>
      </c>
      <c r="B346" s="22" t="s">
        <v>1847</v>
      </c>
      <c r="C346" s="74" t="s">
        <v>1848</v>
      </c>
      <c r="D346" s="22" t="s">
        <v>1849</v>
      </c>
      <c r="E346" s="22" t="s">
        <v>1850</v>
      </c>
      <c r="F346" s="23" t="s">
        <v>1851</v>
      </c>
      <c r="G346" s="11" t="s">
        <v>25</v>
      </c>
      <c r="H346" s="33" t="s">
        <v>1852</v>
      </c>
      <c r="I346" s="90" t="s">
        <v>1197</v>
      </c>
      <c r="J346" s="33">
        <v>68</v>
      </c>
      <c r="K346" s="91">
        <v>5</v>
      </c>
      <c r="L346" s="11" t="s">
        <v>1853</v>
      </c>
      <c r="M346" s="11" t="s">
        <v>273</v>
      </c>
      <c r="N346" s="11" t="s">
        <v>28</v>
      </c>
      <c r="O346" s="30" t="s">
        <v>1854</v>
      </c>
      <c r="P346" s="22">
        <v>13469697927</v>
      </c>
      <c r="Q346" s="22" t="s">
        <v>1855</v>
      </c>
      <c r="R346" s="22"/>
      <c r="S346" s="8" t="s">
        <v>276</v>
      </c>
    </row>
    <row r="347" ht="43.2" spans="1:19">
      <c r="A347" s="8">
        <v>345</v>
      </c>
      <c r="B347" s="22" t="s">
        <v>1856</v>
      </c>
      <c r="C347" s="74" t="s">
        <v>1848</v>
      </c>
      <c r="D347" s="22" t="s">
        <v>1857</v>
      </c>
      <c r="E347" s="22" t="s">
        <v>1858</v>
      </c>
      <c r="F347" s="23" t="s">
        <v>1859</v>
      </c>
      <c r="G347" s="11" t="s">
        <v>25</v>
      </c>
      <c r="H347" s="33" t="s">
        <v>1860</v>
      </c>
      <c r="I347" s="90" t="s">
        <v>1197</v>
      </c>
      <c r="J347" s="33">
        <v>55</v>
      </c>
      <c r="K347" s="91">
        <v>10</v>
      </c>
      <c r="L347" s="11" t="s">
        <v>1853</v>
      </c>
      <c r="M347" s="11" t="s">
        <v>273</v>
      </c>
      <c r="N347" s="11" t="s">
        <v>28</v>
      </c>
      <c r="O347" s="30" t="s">
        <v>1861</v>
      </c>
      <c r="P347" s="22">
        <v>13369509696</v>
      </c>
      <c r="Q347" s="22" t="s">
        <v>1855</v>
      </c>
      <c r="R347" s="22"/>
      <c r="S347" s="8" t="s">
        <v>276</v>
      </c>
    </row>
    <row r="348" ht="43.2" spans="1:19">
      <c r="A348" s="8">
        <v>346</v>
      </c>
      <c r="B348" s="22" t="s">
        <v>1862</v>
      </c>
      <c r="C348" s="74" t="s">
        <v>1863</v>
      </c>
      <c r="D348" s="22" t="s">
        <v>1864</v>
      </c>
      <c r="E348" s="22" t="s">
        <v>1865</v>
      </c>
      <c r="F348" s="23" t="s">
        <v>1866</v>
      </c>
      <c r="G348" s="11" t="s">
        <v>25</v>
      </c>
      <c r="H348" s="33" t="s">
        <v>1867</v>
      </c>
      <c r="I348" s="90" t="s">
        <v>1868</v>
      </c>
      <c r="J348" s="33">
        <v>35</v>
      </c>
      <c r="K348" s="91">
        <v>4</v>
      </c>
      <c r="L348" s="11" t="s">
        <v>1853</v>
      </c>
      <c r="M348" s="11" t="s">
        <v>273</v>
      </c>
      <c r="N348" s="11" t="s">
        <v>28</v>
      </c>
      <c r="O348" s="30" t="s">
        <v>1869</v>
      </c>
      <c r="P348" s="22">
        <v>13723378338</v>
      </c>
      <c r="Q348" s="22" t="s">
        <v>1855</v>
      </c>
      <c r="R348" s="22"/>
      <c r="S348" s="8" t="s">
        <v>276</v>
      </c>
    </row>
    <row r="349" ht="43.2" spans="1:19">
      <c r="A349" s="8">
        <v>347</v>
      </c>
      <c r="B349" s="22" t="s">
        <v>1870</v>
      </c>
      <c r="C349" s="74" t="s">
        <v>1863</v>
      </c>
      <c r="D349" s="22" t="s">
        <v>1871</v>
      </c>
      <c r="E349" s="22" t="s">
        <v>1872</v>
      </c>
      <c r="F349" s="23" t="s">
        <v>1873</v>
      </c>
      <c r="G349" s="11" t="s">
        <v>25</v>
      </c>
      <c r="H349" s="33" t="s">
        <v>1874</v>
      </c>
      <c r="I349" s="90" t="s">
        <v>1868</v>
      </c>
      <c r="J349" s="33">
        <v>45</v>
      </c>
      <c r="K349" s="91">
        <v>5</v>
      </c>
      <c r="L349" s="11" t="s">
        <v>1853</v>
      </c>
      <c r="M349" s="11" t="s">
        <v>273</v>
      </c>
      <c r="N349" s="11" t="s">
        <v>28</v>
      </c>
      <c r="O349" s="30" t="s">
        <v>1875</v>
      </c>
      <c r="P349" s="22">
        <v>13895658585</v>
      </c>
      <c r="Q349" s="22" t="s">
        <v>1855</v>
      </c>
      <c r="R349" s="22"/>
      <c r="S349" s="8" t="s">
        <v>276</v>
      </c>
    </row>
    <row r="350" ht="43.2" spans="1:19">
      <c r="A350" s="8">
        <v>348</v>
      </c>
      <c r="B350" s="22" t="s">
        <v>1876</v>
      </c>
      <c r="C350" s="74" t="s">
        <v>1863</v>
      </c>
      <c r="D350" s="22" t="s">
        <v>1877</v>
      </c>
      <c r="E350" s="22" t="s">
        <v>1878</v>
      </c>
      <c r="F350" s="23" t="s">
        <v>1879</v>
      </c>
      <c r="G350" s="11" t="s">
        <v>25</v>
      </c>
      <c r="H350" s="33" t="s">
        <v>1880</v>
      </c>
      <c r="I350" s="90" t="s">
        <v>62</v>
      </c>
      <c r="J350" s="33">
        <v>27</v>
      </c>
      <c r="K350" s="91">
        <v>3</v>
      </c>
      <c r="L350" s="11" t="s">
        <v>1853</v>
      </c>
      <c r="M350" s="11" t="s">
        <v>273</v>
      </c>
      <c r="N350" s="11" t="s">
        <v>28</v>
      </c>
      <c r="O350" s="30" t="s">
        <v>1881</v>
      </c>
      <c r="P350" s="22">
        <v>13895171788</v>
      </c>
      <c r="Q350" s="22" t="s">
        <v>1855</v>
      </c>
      <c r="R350" s="22"/>
      <c r="S350" s="8" t="s">
        <v>276</v>
      </c>
    </row>
    <row r="351" ht="43.2" spans="1:19">
      <c r="A351" s="8">
        <v>349</v>
      </c>
      <c r="B351" s="22" t="s">
        <v>1882</v>
      </c>
      <c r="C351" s="74" t="s">
        <v>1863</v>
      </c>
      <c r="D351" s="22" t="s">
        <v>1883</v>
      </c>
      <c r="E351" s="22" t="s">
        <v>1884</v>
      </c>
      <c r="F351" s="23" t="s">
        <v>1885</v>
      </c>
      <c r="G351" s="11" t="s">
        <v>25</v>
      </c>
      <c r="H351" s="33" t="s">
        <v>1886</v>
      </c>
      <c r="I351" s="90" t="s">
        <v>62</v>
      </c>
      <c r="J351" s="33">
        <v>22</v>
      </c>
      <c r="K351" s="91">
        <v>3</v>
      </c>
      <c r="L351" s="11" t="s">
        <v>1853</v>
      </c>
      <c r="M351" s="11" t="s">
        <v>273</v>
      </c>
      <c r="N351" s="11" t="s">
        <v>28</v>
      </c>
      <c r="O351" s="30" t="s">
        <v>1887</v>
      </c>
      <c r="P351" s="22">
        <v>13995486544</v>
      </c>
      <c r="Q351" s="22" t="s">
        <v>1855</v>
      </c>
      <c r="R351" s="22"/>
      <c r="S351" s="8" t="s">
        <v>276</v>
      </c>
    </row>
    <row r="352" ht="43.2" spans="1:19">
      <c r="A352" s="8">
        <v>350</v>
      </c>
      <c r="B352" s="22" t="s">
        <v>1888</v>
      </c>
      <c r="C352" s="74" t="s">
        <v>1863</v>
      </c>
      <c r="D352" s="22" t="s">
        <v>1889</v>
      </c>
      <c r="E352" s="22" t="s">
        <v>1890</v>
      </c>
      <c r="F352" s="23" t="s">
        <v>1891</v>
      </c>
      <c r="G352" s="11" t="s">
        <v>25</v>
      </c>
      <c r="H352" s="33" t="s">
        <v>1892</v>
      </c>
      <c r="I352" s="90" t="s">
        <v>62</v>
      </c>
      <c r="J352" s="33">
        <v>30</v>
      </c>
      <c r="K352" s="91">
        <v>6</v>
      </c>
      <c r="L352" s="11" t="s">
        <v>1853</v>
      </c>
      <c r="M352" s="11" t="s">
        <v>273</v>
      </c>
      <c r="N352" s="11" t="s">
        <v>28</v>
      </c>
      <c r="O352" s="30" t="s">
        <v>1893</v>
      </c>
      <c r="P352" s="22">
        <v>15121901116</v>
      </c>
      <c r="Q352" s="22" t="s">
        <v>1855</v>
      </c>
      <c r="R352" s="22"/>
      <c r="S352" s="8" t="s">
        <v>276</v>
      </c>
    </row>
    <row r="353" ht="43.2" spans="1:19">
      <c r="A353" s="8">
        <v>351</v>
      </c>
      <c r="B353" s="22" t="s">
        <v>1894</v>
      </c>
      <c r="C353" s="74" t="s">
        <v>1863</v>
      </c>
      <c r="D353" s="22" t="s">
        <v>1895</v>
      </c>
      <c r="E353" s="22" t="s">
        <v>1896</v>
      </c>
      <c r="F353" s="23" t="s">
        <v>1897</v>
      </c>
      <c r="G353" s="11" t="s">
        <v>25</v>
      </c>
      <c r="H353" s="33" t="s">
        <v>1898</v>
      </c>
      <c r="I353" s="90" t="s">
        <v>1899</v>
      </c>
      <c r="J353" s="33">
        <v>39</v>
      </c>
      <c r="K353" s="91">
        <v>5</v>
      </c>
      <c r="L353" s="11" t="s">
        <v>1853</v>
      </c>
      <c r="M353" s="11" t="s">
        <v>273</v>
      </c>
      <c r="N353" s="11" t="s">
        <v>28</v>
      </c>
      <c r="O353" s="30" t="s">
        <v>1076</v>
      </c>
      <c r="P353" s="22">
        <v>18309599353</v>
      </c>
      <c r="Q353" s="22" t="s">
        <v>1855</v>
      </c>
      <c r="R353" s="22"/>
      <c r="S353" s="8" t="s">
        <v>276</v>
      </c>
    </row>
    <row r="354" ht="43.2" spans="1:19">
      <c r="A354" s="8">
        <v>352</v>
      </c>
      <c r="B354" s="22" t="s">
        <v>1900</v>
      </c>
      <c r="C354" s="74" t="s">
        <v>1863</v>
      </c>
      <c r="D354" s="22" t="s">
        <v>1901</v>
      </c>
      <c r="E354" s="22" t="s">
        <v>1902</v>
      </c>
      <c r="F354" s="23" t="s">
        <v>1903</v>
      </c>
      <c r="G354" s="11" t="s">
        <v>25</v>
      </c>
      <c r="H354" s="33" t="s">
        <v>1898</v>
      </c>
      <c r="I354" s="90" t="s">
        <v>1868</v>
      </c>
      <c r="J354" s="33">
        <v>45</v>
      </c>
      <c r="K354" s="91">
        <v>4</v>
      </c>
      <c r="L354" s="11" t="s">
        <v>1853</v>
      </c>
      <c r="M354" s="11" t="s">
        <v>273</v>
      </c>
      <c r="N354" s="11" t="s">
        <v>28</v>
      </c>
      <c r="O354" s="30" t="s">
        <v>1904</v>
      </c>
      <c r="P354" s="22">
        <v>13995184693</v>
      </c>
      <c r="Q354" s="22" t="s">
        <v>1855</v>
      </c>
      <c r="R354" s="22"/>
      <c r="S354" s="8" t="s">
        <v>276</v>
      </c>
    </row>
    <row r="355" ht="43.2" spans="1:19">
      <c r="A355" s="8">
        <v>353</v>
      </c>
      <c r="B355" s="22" t="s">
        <v>1905</v>
      </c>
      <c r="C355" s="74" t="s">
        <v>1863</v>
      </c>
      <c r="D355" s="22" t="s">
        <v>1906</v>
      </c>
      <c r="E355" s="22" t="s">
        <v>1907</v>
      </c>
      <c r="F355" s="23" t="s">
        <v>1908</v>
      </c>
      <c r="G355" s="11" t="s">
        <v>25</v>
      </c>
      <c r="H355" s="33" t="s">
        <v>1909</v>
      </c>
      <c r="I355" s="90" t="s">
        <v>1868</v>
      </c>
      <c r="J355" s="33">
        <v>38</v>
      </c>
      <c r="K355" s="91">
        <v>3</v>
      </c>
      <c r="L355" s="11" t="s">
        <v>1910</v>
      </c>
      <c r="M355" s="11" t="s">
        <v>273</v>
      </c>
      <c r="N355" s="11" t="s">
        <v>28</v>
      </c>
      <c r="O355" s="30" t="s">
        <v>1911</v>
      </c>
      <c r="P355" s="22">
        <v>13709511782</v>
      </c>
      <c r="Q355" s="22" t="s">
        <v>1855</v>
      </c>
      <c r="R355" s="22"/>
      <c r="S355" s="8" t="s">
        <v>276</v>
      </c>
    </row>
    <row r="356" ht="43.2" spans="1:19">
      <c r="A356" s="8">
        <v>354</v>
      </c>
      <c r="B356" s="22" t="s">
        <v>1912</v>
      </c>
      <c r="C356" s="74" t="s">
        <v>1863</v>
      </c>
      <c r="D356" s="22" t="s">
        <v>1913</v>
      </c>
      <c r="E356" s="22" t="s">
        <v>1914</v>
      </c>
      <c r="F356" s="23" t="s">
        <v>1915</v>
      </c>
      <c r="G356" s="11" t="s">
        <v>25</v>
      </c>
      <c r="H356" s="33" t="s">
        <v>1916</v>
      </c>
      <c r="I356" s="90" t="s">
        <v>1868</v>
      </c>
      <c r="J356" s="33">
        <v>26</v>
      </c>
      <c r="K356" s="91">
        <v>4</v>
      </c>
      <c r="L356" s="11" t="s">
        <v>1853</v>
      </c>
      <c r="M356" s="11" t="s">
        <v>273</v>
      </c>
      <c r="N356" s="11" t="s">
        <v>28</v>
      </c>
      <c r="O356" s="30" t="s">
        <v>1917</v>
      </c>
      <c r="P356" s="22">
        <v>18795005180</v>
      </c>
      <c r="Q356" s="22" t="s">
        <v>1855</v>
      </c>
      <c r="R356" s="22"/>
      <c r="S356" s="8" t="s">
        <v>276</v>
      </c>
    </row>
    <row r="357" ht="57.6" spans="1:19">
      <c r="A357" s="8">
        <v>355</v>
      </c>
      <c r="B357" s="22" t="s">
        <v>1918</v>
      </c>
      <c r="C357" s="74" t="s">
        <v>1919</v>
      </c>
      <c r="D357" s="22" t="s">
        <v>1920</v>
      </c>
      <c r="E357" s="22" t="s">
        <v>1921</v>
      </c>
      <c r="F357" s="23" t="s">
        <v>1922</v>
      </c>
      <c r="G357" s="11" t="s">
        <v>25</v>
      </c>
      <c r="H357" s="33" t="s">
        <v>1923</v>
      </c>
      <c r="I357" s="33" t="s">
        <v>62</v>
      </c>
      <c r="J357" s="33" t="s">
        <v>1924</v>
      </c>
      <c r="K357" s="92">
        <v>4</v>
      </c>
      <c r="L357" s="11" t="s">
        <v>1910</v>
      </c>
      <c r="M357" s="11" t="s">
        <v>273</v>
      </c>
      <c r="N357" s="11" t="s">
        <v>28</v>
      </c>
      <c r="O357" s="30" t="s">
        <v>1925</v>
      </c>
      <c r="P357" s="22">
        <v>13895084713</v>
      </c>
      <c r="Q357" s="22" t="s">
        <v>1855</v>
      </c>
      <c r="R357" s="22"/>
      <c r="S357" s="8" t="s">
        <v>276</v>
      </c>
    </row>
    <row r="358" ht="57.6" spans="1:19">
      <c r="A358" s="8">
        <v>356</v>
      </c>
      <c r="B358" s="22" t="s">
        <v>1926</v>
      </c>
      <c r="C358" s="74" t="s">
        <v>1919</v>
      </c>
      <c r="D358" s="22" t="s">
        <v>1927</v>
      </c>
      <c r="E358" s="22" t="s">
        <v>1928</v>
      </c>
      <c r="F358" s="23" t="s">
        <v>1929</v>
      </c>
      <c r="G358" s="11" t="s">
        <v>25</v>
      </c>
      <c r="H358" s="33" t="s">
        <v>1930</v>
      </c>
      <c r="I358" s="33" t="s">
        <v>62</v>
      </c>
      <c r="J358" s="33" t="s">
        <v>1931</v>
      </c>
      <c r="K358" s="92">
        <v>2</v>
      </c>
      <c r="L358" s="11" t="s">
        <v>1910</v>
      </c>
      <c r="M358" s="11" t="s">
        <v>273</v>
      </c>
      <c r="N358" s="11" t="s">
        <v>28</v>
      </c>
      <c r="O358" s="30" t="s">
        <v>1932</v>
      </c>
      <c r="P358" s="22">
        <v>17811107070</v>
      </c>
      <c r="Q358" s="22" t="s">
        <v>1855</v>
      </c>
      <c r="R358" s="22"/>
      <c r="S358" s="8" t="s">
        <v>276</v>
      </c>
    </row>
    <row r="359" ht="72" spans="1:19">
      <c r="A359" s="8">
        <v>357</v>
      </c>
      <c r="B359" s="22" t="s">
        <v>1933</v>
      </c>
      <c r="C359" s="74" t="s">
        <v>1919</v>
      </c>
      <c r="D359" s="22" t="s">
        <v>1934</v>
      </c>
      <c r="E359" s="22" t="s">
        <v>1935</v>
      </c>
      <c r="F359" s="23" t="s">
        <v>1936</v>
      </c>
      <c r="G359" s="11" t="s">
        <v>25</v>
      </c>
      <c r="H359" s="33" t="s">
        <v>1923</v>
      </c>
      <c r="I359" s="33" t="s">
        <v>62</v>
      </c>
      <c r="J359" s="33" t="s">
        <v>1931</v>
      </c>
      <c r="K359" s="92">
        <v>2</v>
      </c>
      <c r="L359" s="11" t="s">
        <v>1910</v>
      </c>
      <c r="M359" s="11" t="s">
        <v>273</v>
      </c>
      <c r="N359" s="11" t="s">
        <v>28</v>
      </c>
      <c r="O359" s="30" t="s">
        <v>1937</v>
      </c>
      <c r="P359" s="22">
        <v>13895410651</v>
      </c>
      <c r="Q359" s="22" t="s">
        <v>1855</v>
      </c>
      <c r="R359" s="22"/>
      <c r="S359" s="8" t="s">
        <v>276</v>
      </c>
    </row>
    <row r="360" ht="72" spans="1:19">
      <c r="A360" s="8">
        <v>358</v>
      </c>
      <c r="B360" s="22" t="s">
        <v>1938</v>
      </c>
      <c r="C360" s="74" t="s">
        <v>1939</v>
      </c>
      <c r="D360" s="22" t="s">
        <v>1940</v>
      </c>
      <c r="E360" s="22" t="s">
        <v>1941</v>
      </c>
      <c r="F360" s="23" t="s">
        <v>1942</v>
      </c>
      <c r="G360" s="11" t="s">
        <v>25</v>
      </c>
      <c r="H360" s="33" t="s">
        <v>1943</v>
      </c>
      <c r="I360" s="33" t="s">
        <v>1197</v>
      </c>
      <c r="J360" s="33" t="s">
        <v>1944</v>
      </c>
      <c r="K360" s="92">
        <v>3</v>
      </c>
      <c r="L360" s="11" t="s">
        <v>1853</v>
      </c>
      <c r="M360" s="11" t="s">
        <v>273</v>
      </c>
      <c r="N360" s="11" t="s">
        <v>28</v>
      </c>
      <c r="O360" s="30" t="s">
        <v>1945</v>
      </c>
      <c r="P360" s="22">
        <v>18395284881</v>
      </c>
      <c r="Q360" s="22" t="s">
        <v>1855</v>
      </c>
      <c r="R360" s="22"/>
      <c r="S360" s="8" t="s">
        <v>276</v>
      </c>
    </row>
    <row r="361" ht="57.6" spans="1:19">
      <c r="A361" s="8">
        <v>359</v>
      </c>
      <c r="B361" s="22" t="s">
        <v>1946</v>
      </c>
      <c r="C361" s="74" t="s">
        <v>1939</v>
      </c>
      <c r="D361" s="22" t="s">
        <v>1947</v>
      </c>
      <c r="E361" s="22" t="s">
        <v>1948</v>
      </c>
      <c r="F361" s="23" t="s">
        <v>1949</v>
      </c>
      <c r="G361" s="11" t="s">
        <v>25</v>
      </c>
      <c r="H361" s="33" t="s">
        <v>1950</v>
      </c>
      <c r="I361" s="33" t="s">
        <v>1951</v>
      </c>
      <c r="J361" s="33" t="s">
        <v>1952</v>
      </c>
      <c r="K361" s="92">
        <v>2</v>
      </c>
      <c r="L361" s="11" t="s">
        <v>1853</v>
      </c>
      <c r="M361" s="11" t="s">
        <v>273</v>
      </c>
      <c r="N361" s="11" t="s">
        <v>28</v>
      </c>
      <c r="O361" s="30" t="s">
        <v>1953</v>
      </c>
      <c r="P361" s="22">
        <v>13995212853</v>
      </c>
      <c r="Q361" s="22" t="s">
        <v>1855</v>
      </c>
      <c r="R361" s="22"/>
      <c r="S361" s="8" t="s">
        <v>276</v>
      </c>
    </row>
    <row r="362" ht="72" spans="1:19">
      <c r="A362" s="8">
        <v>360</v>
      </c>
      <c r="B362" s="22" t="s">
        <v>1954</v>
      </c>
      <c r="C362" s="74" t="s">
        <v>1939</v>
      </c>
      <c r="D362" s="22" t="s">
        <v>1955</v>
      </c>
      <c r="E362" s="22" t="s">
        <v>1956</v>
      </c>
      <c r="F362" s="23" t="s">
        <v>1957</v>
      </c>
      <c r="G362" s="11" t="s">
        <v>25</v>
      </c>
      <c r="H362" s="33" t="s">
        <v>1958</v>
      </c>
      <c r="I362" s="33" t="s">
        <v>1197</v>
      </c>
      <c r="J362" s="33" t="s">
        <v>1959</v>
      </c>
      <c r="K362" s="92">
        <v>4</v>
      </c>
      <c r="L362" s="11" t="s">
        <v>1960</v>
      </c>
      <c r="M362" s="11" t="s">
        <v>273</v>
      </c>
      <c r="N362" s="11" t="s">
        <v>28</v>
      </c>
      <c r="O362" s="30" t="s">
        <v>1961</v>
      </c>
      <c r="P362" s="22">
        <v>13723380166</v>
      </c>
      <c r="Q362" s="22" t="s">
        <v>1855</v>
      </c>
      <c r="R362" s="22"/>
      <c r="S362" s="8" t="s">
        <v>276</v>
      </c>
    </row>
    <row r="363" ht="57.6" spans="1:19">
      <c r="A363" s="8">
        <v>361</v>
      </c>
      <c r="B363" s="22" t="s">
        <v>1962</v>
      </c>
      <c r="C363" s="74" t="s">
        <v>1939</v>
      </c>
      <c r="D363" s="22" t="s">
        <v>1963</v>
      </c>
      <c r="E363" s="22" t="s">
        <v>1964</v>
      </c>
      <c r="F363" s="23" t="s">
        <v>1965</v>
      </c>
      <c r="G363" s="11" t="s">
        <v>25</v>
      </c>
      <c r="H363" s="33" t="s">
        <v>1966</v>
      </c>
      <c r="I363" s="33" t="s">
        <v>1967</v>
      </c>
      <c r="J363" s="33" t="s">
        <v>1944</v>
      </c>
      <c r="K363" s="92">
        <v>3</v>
      </c>
      <c r="L363" s="11" t="s">
        <v>1960</v>
      </c>
      <c r="M363" s="11" t="s">
        <v>273</v>
      </c>
      <c r="N363" s="11" t="s">
        <v>28</v>
      </c>
      <c r="O363" s="30" t="s">
        <v>1968</v>
      </c>
      <c r="P363" s="22">
        <v>18995002899</v>
      </c>
      <c r="Q363" s="22" t="s">
        <v>1855</v>
      </c>
      <c r="R363" s="22"/>
      <c r="S363" s="8" t="s">
        <v>276</v>
      </c>
    </row>
    <row r="364" ht="72" spans="1:19">
      <c r="A364" s="8">
        <v>362</v>
      </c>
      <c r="B364" s="22" t="s">
        <v>1969</v>
      </c>
      <c r="C364" s="74" t="s">
        <v>1939</v>
      </c>
      <c r="D364" s="22" t="s">
        <v>1970</v>
      </c>
      <c r="E364" s="22" t="s">
        <v>1971</v>
      </c>
      <c r="F364" s="23" t="s">
        <v>1972</v>
      </c>
      <c r="G364" s="11" t="s">
        <v>25</v>
      </c>
      <c r="H364" s="33" t="s">
        <v>1973</v>
      </c>
      <c r="I364" s="33" t="s">
        <v>1974</v>
      </c>
      <c r="J364" s="33" t="s">
        <v>1975</v>
      </c>
      <c r="K364" s="92">
        <v>6</v>
      </c>
      <c r="L364" s="11" t="s">
        <v>1853</v>
      </c>
      <c r="M364" s="11" t="s">
        <v>273</v>
      </c>
      <c r="N364" s="11" t="s">
        <v>28</v>
      </c>
      <c r="O364" s="30" t="s">
        <v>1976</v>
      </c>
      <c r="P364" s="22">
        <v>13895082455</v>
      </c>
      <c r="Q364" s="22" t="s">
        <v>1855</v>
      </c>
      <c r="R364" s="22"/>
      <c r="S364" s="8" t="s">
        <v>276</v>
      </c>
    </row>
    <row r="365" ht="72" spans="1:19">
      <c r="A365" s="8">
        <v>363</v>
      </c>
      <c r="B365" s="22" t="s">
        <v>1977</v>
      </c>
      <c r="C365" s="74" t="s">
        <v>1939</v>
      </c>
      <c r="D365" s="22" t="s">
        <v>1978</v>
      </c>
      <c r="E365" s="22" t="s">
        <v>1979</v>
      </c>
      <c r="F365" s="23" t="s">
        <v>1980</v>
      </c>
      <c r="G365" s="11" t="s">
        <v>25</v>
      </c>
      <c r="H365" s="33" t="s">
        <v>1981</v>
      </c>
      <c r="I365" s="33" t="s">
        <v>1967</v>
      </c>
      <c r="J365" s="33" t="s">
        <v>1931</v>
      </c>
      <c r="K365" s="92">
        <v>4</v>
      </c>
      <c r="L365" s="11" t="s">
        <v>1960</v>
      </c>
      <c r="M365" s="11" t="s">
        <v>273</v>
      </c>
      <c r="N365" s="11" t="s">
        <v>28</v>
      </c>
      <c r="O365" s="30" t="s">
        <v>1982</v>
      </c>
      <c r="P365" s="22">
        <v>15209572312</v>
      </c>
      <c r="Q365" s="22" t="s">
        <v>1855</v>
      </c>
      <c r="R365" s="22"/>
      <c r="S365" s="8" t="s">
        <v>276</v>
      </c>
    </row>
    <row r="366" ht="57.6" spans="1:19">
      <c r="A366" s="8">
        <v>364</v>
      </c>
      <c r="B366" s="22" t="s">
        <v>1983</v>
      </c>
      <c r="C366" s="74" t="s">
        <v>1939</v>
      </c>
      <c r="D366" s="22" t="s">
        <v>1984</v>
      </c>
      <c r="E366" s="22" t="s">
        <v>1985</v>
      </c>
      <c r="F366" s="23" t="s">
        <v>1986</v>
      </c>
      <c r="G366" s="11" t="s">
        <v>25</v>
      </c>
      <c r="H366" s="33" t="s">
        <v>1987</v>
      </c>
      <c r="I366" s="33" t="s">
        <v>1951</v>
      </c>
      <c r="J366" s="33" t="s">
        <v>1988</v>
      </c>
      <c r="K366" s="92">
        <v>5</v>
      </c>
      <c r="L366" s="11" t="s">
        <v>1853</v>
      </c>
      <c r="M366" s="11" t="s">
        <v>273</v>
      </c>
      <c r="N366" s="11" t="s">
        <v>28</v>
      </c>
      <c r="O366" s="30" t="s">
        <v>1989</v>
      </c>
      <c r="P366" s="22">
        <v>15121903299</v>
      </c>
      <c r="Q366" s="22" t="s">
        <v>1855</v>
      </c>
      <c r="R366" s="22"/>
      <c r="S366" s="8" t="s">
        <v>276</v>
      </c>
    </row>
    <row r="367" ht="57.6" spans="1:19">
      <c r="A367" s="8">
        <v>365</v>
      </c>
      <c r="B367" s="22" t="s">
        <v>1990</v>
      </c>
      <c r="C367" s="74" t="s">
        <v>1939</v>
      </c>
      <c r="D367" s="22" t="s">
        <v>1991</v>
      </c>
      <c r="E367" s="22" t="s">
        <v>1992</v>
      </c>
      <c r="F367" s="23" t="s">
        <v>1993</v>
      </c>
      <c r="G367" s="11" t="s">
        <v>25</v>
      </c>
      <c r="H367" s="33" t="s">
        <v>1994</v>
      </c>
      <c r="I367" s="33" t="s">
        <v>1951</v>
      </c>
      <c r="J367" s="33" t="s">
        <v>1995</v>
      </c>
      <c r="K367" s="92">
        <v>4</v>
      </c>
      <c r="L367" s="11" t="s">
        <v>1853</v>
      </c>
      <c r="M367" s="11" t="s">
        <v>273</v>
      </c>
      <c r="N367" s="11" t="s">
        <v>28</v>
      </c>
      <c r="O367" s="30" t="s">
        <v>1996</v>
      </c>
      <c r="P367" s="22">
        <v>18295005266</v>
      </c>
      <c r="Q367" s="22" t="s">
        <v>1855</v>
      </c>
      <c r="R367" s="22"/>
      <c r="S367" s="8" t="s">
        <v>276</v>
      </c>
    </row>
    <row r="368" ht="72" spans="1:19">
      <c r="A368" s="8">
        <v>366</v>
      </c>
      <c r="B368" s="22" t="s">
        <v>1997</v>
      </c>
      <c r="C368" s="74" t="s">
        <v>1939</v>
      </c>
      <c r="D368" s="22" t="s">
        <v>1998</v>
      </c>
      <c r="E368" s="22" t="s">
        <v>1999</v>
      </c>
      <c r="F368" s="23" t="s">
        <v>2000</v>
      </c>
      <c r="G368" s="11" t="s">
        <v>25</v>
      </c>
      <c r="H368" s="33" t="s">
        <v>2001</v>
      </c>
      <c r="I368" s="33" t="s">
        <v>1967</v>
      </c>
      <c r="J368" s="33" t="s">
        <v>2002</v>
      </c>
      <c r="K368" s="92">
        <v>3</v>
      </c>
      <c r="L368" s="11" t="s">
        <v>1960</v>
      </c>
      <c r="M368" s="11" t="s">
        <v>273</v>
      </c>
      <c r="N368" s="11" t="s">
        <v>28</v>
      </c>
      <c r="O368" s="30" t="s">
        <v>2003</v>
      </c>
      <c r="P368" s="22">
        <v>13909576064</v>
      </c>
      <c r="Q368" s="22" t="s">
        <v>1855</v>
      </c>
      <c r="R368" s="22"/>
      <c r="S368" s="8" t="s">
        <v>276</v>
      </c>
    </row>
    <row r="369" ht="57.6" spans="1:19">
      <c r="A369" s="8">
        <v>367</v>
      </c>
      <c r="B369" s="22" t="s">
        <v>2004</v>
      </c>
      <c r="C369" s="74" t="s">
        <v>1939</v>
      </c>
      <c r="D369" s="22" t="s">
        <v>2005</v>
      </c>
      <c r="E369" s="22" t="s">
        <v>2006</v>
      </c>
      <c r="F369" s="23" t="s">
        <v>2007</v>
      </c>
      <c r="G369" s="11" t="s">
        <v>25</v>
      </c>
      <c r="H369" s="33" t="s">
        <v>1950</v>
      </c>
      <c r="I369" s="33" t="s">
        <v>1197</v>
      </c>
      <c r="J369" s="33" t="s">
        <v>2008</v>
      </c>
      <c r="K369" s="33">
        <v>4</v>
      </c>
      <c r="L369" s="11" t="s">
        <v>1853</v>
      </c>
      <c r="M369" s="11" t="s">
        <v>273</v>
      </c>
      <c r="N369" s="11" t="s">
        <v>28</v>
      </c>
      <c r="O369" s="30" t="s">
        <v>2009</v>
      </c>
      <c r="P369" s="22">
        <v>18795284463</v>
      </c>
      <c r="Q369" s="22" t="s">
        <v>1855</v>
      </c>
      <c r="R369" s="22"/>
      <c r="S369" s="8" t="s">
        <v>276</v>
      </c>
    </row>
    <row r="370" ht="43.2" spans="1:19">
      <c r="A370" s="8">
        <v>368</v>
      </c>
      <c r="B370" s="22" t="s">
        <v>2010</v>
      </c>
      <c r="C370" s="74" t="s">
        <v>1919</v>
      </c>
      <c r="D370" s="22" t="s">
        <v>2011</v>
      </c>
      <c r="E370" s="22" t="s">
        <v>2012</v>
      </c>
      <c r="F370" s="23" t="s">
        <v>2013</v>
      </c>
      <c r="G370" s="11" t="s">
        <v>25</v>
      </c>
      <c r="H370" s="33" t="s">
        <v>2014</v>
      </c>
      <c r="I370" s="93" t="s">
        <v>62</v>
      </c>
      <c r="J370" s="33" t="s">
        <v>1931</v>
      </c>
      <c r="K370" s="43">
        <v>3</v>
      </c>
      <c r="L370" s="11" t="s">
        <v>1853</v>
      </c>
      <c r="M370" s="11" t="s">
        <v>273</v>
      </c>
      <c r="N370" s="11" t="s">
        <v>28</v>
      </c>
      <c r="O370" s="30" t="s">
        <v>2015</v>
      </c>
      <c r="P370" s="22">
        <v>13389581925</v>
      </c>
      <c r="Q370" s="22" t="s">
        <v>1855</v>
      </c>
      <c r="R370" s="22"/>
      <c r="S370" s="8" t="s">
        <v>276</v>
      </c>
    </row>
    <row r="371" ht="43.2" spans="1:19">
      <c r="A371" s="8">
        <v>369</v>
      </c>
      <c r="B371" s="22" t="s">
        <v>2016</v>
      </c>
      <c r="C371" s="74" t="s">
        <v>21</v>
      </c>
      <c r="D371" s="22" t="s">
        <v>2017</v>
      </c>
      <c r="E371" s="22" t="s">
        <v>2018</v>
      </c>
      <c r="F371" s="23" t="s">
        <v>2019</v>
      </c>
      <c r="G371" s="11" t="s">
        <v>25</v>
      </c>
      <c r="H371" s="33">
        <v>180</v>
      </c>
      <c r="I371" s="94" t="s">
        <v>2020</v>
      </c>
      <c r="J371" s="33">
        <v>38</v>
      </c>
      <c r="K371" s="92">
        <v>4</v>
      </c>
      <c r="L371" s="11" t="s">
        <v>1853</v>
      </c>
      <c r="M371" s="11" t="s">
        <v>273</v>
      </c>
      <c r="N371" s="11" t="s">
        <v>28</v>
      </c>
      <c r="O371" s="30" t="s">
        <v>2021</v>
      </c>
      <c r="P371" s="22">
        <v>13032314444</v>
      </c>
      <c r="Q371" s="22" t="s">
        <v>1855</v>
      </c>
      <c r="R371" s="22"/>
      <c r="S371" s="8" t="s">
        <v>276</v>
      </c>
    </row>
    <row r="372" ht="43.2" spans="1:19">
      <c r="A372" s="8">
        <v>370</v>
      </c>
      <c r="B372" s="22" t="s">
        <v>2022</v>
      </c>
      <c r="C372" s="74" t="s">
        <v>21</v>
      </c>
      <c r="D372" s="22" t="s">
        <v>2023</v>
      </c>
      <c r="E372" s="22" t="s">
        <v>2024</v>
      </c>
      <c r="F372" s="23" t="s">
        <v>2025</v>
      </c>
      <c r="G372" s="11" t="s">
        <v>25</v>
      </c>
      <c r="H372" s="33">
        <v>140</v>
      </c>
      <c r="I372" s="33" t="s">
        <v>2026</v>
      </c>
      <c r="J372" s="33">
        <v>40</v>
      </c>
      <c r="K372" s="33">
        <v>3</v>
      </c>
      <c r="L372" s="11" t="s">
        <v>1910</v>
      </c>
      <c r="M372" s="11" t="s">
        <v>273</v>
      </c>
      <c r="N372" s="11" t="s">
        <v>28</v>
      </c>
      <c r="O372" s="30" t="s">
        <v>2027</v>
      </c>
      <c r="P372" s="22">
        <v>13895317513</v>
      </c>
      <c r="Q372" s="22" t="s">
        <v>1855</v>
      </c>
      <c r="R372" s="22"/>
      <c r="S372" s="8" t="s">
        <v>276</v>
      </c>
    </row>
    <row r="373" ht="43.2" spans="1:19">
      <c r="A373" s="8">
        <v>371</v>
      </c>
      <c r="B373" s="22" t="s">
        <v>2028</v>
      </c>
      <c r="C373" s="74" t="s">
        <v>1193</v>
      </c>
      <c r="D373" s="22" t="s">
        <v>2029</v>
      </c>
      <c r="E373" s="22" t="s">
        <v>2030</v>
      </c>
      <c r="F373" s="23" t="s">
        <v>2031</v>
      </c>
      <c r="G373" s="11" t="s">
        <v>25</v>
      </c>
      <c r="H373" s="33">
        <v>130</v>
      </c>
      <c r="I373" s="33" t="s">
        <v>2032</v>
      </c>
      <c r="J373" s="33">
        <v>35</v>
      </c>
      <c r="K373" s="33">
        <v>4</v>
      </c>
      <c r="L373" s="11" t="s">
        <v>1910</v>
      </c>
      <c r="M373" s="11" t="s">
        <v>273</v>
      </c>
      <c r="N373" s="11" t="s">
        <v>28</v>
      </c>
      <c r="O373" s="30" t="s">
        <v>2033</v>
      </c>
      <c r="P373" s="22">
        <v>18995088141</v>
      </c>
      <c r="Q373" s="22" t="s">
        <v>1855</v>
      </c>
      <c r="R373" s="22"/>
      <c r="S373" s="8" t="s">
        <v>276</v>
      </c>
    </row>
    <row r="374" ht="43.2" spans="1:19">
      <c r="A374" s="8">
        <v>372</v>
      </c>
      <c r="B374" s="22" t="s">
        <v>2034</v>
      </c>
      <c r="C374" s="74" t="s">
        <v>1193</v>
      </c>
      <c r="D374" s="22" t="s">
        <v>2035</v>
      </c>
      <c r="E374" s="22" t="s">
        <v>2036</v>
      </c>
      <c r="F374" s="23" t="s">
        <v>2037</v>
      </c>
      <c r="G374" s="11" t="s">
        <v>25</v>
      </c>
      <c r="H374" s="33">
        <v>130</v>
      </c>
      <c r="I374" s="33" t="s">
        <v>2032</v>
      </c>
      <c r="J374" s="33">
        <v>36</v>
      </c>
      <c r="K374" s="33">
        <v>4</v>
      </c>
      <c r="L374" s="11" t="s">
        <v>1910</v>
      </c>
      <c r="M374" s="11" t="s">
        <v>273</v>
      </c>
      <c r="N374" s="11" t="s">
        <v>28</v>
      </c>
      <c r="O374" s="30" t="s">
        <v>2038</v>
      </c>
      <c r="P374" s="22">
        <v>13519296828</v>
      </c>
      <c r="Q374" s="22" t="s">
        <v>1855</v>
      </c>
      <c r="R374" s="22"/>
      <c r="S374" s="8" t="s">
        <v>276</v>
      </c>
    </row>
    <row r="375" ht="43.2" spans="1:19">
      <c r="A375" s="8">
        <v>373</v>
      </c>
      <c r="B375" s="22" t="s">
        <v>2039</v>
      </c>
      <c r="C375" s="74" t="s">
        <v>21</v>
      </c>
      <c r="D375" s="22" t="s">
        <v>2040</v>
      </c>
      <c r="E375" s="22" t="s">
        <v>2041</v>
      </c>
      <c r="F375" s="23" t="s">
        <v>2042</v>
      </c>
      <c r="G375" s="11" t="s">
        <v>25</v>
      </c>
      <c r="H375" s="33">
        <v>140</v>
      </c>
      <c r="I375" s="33" t="s">
        <v>2026</v>
      </c>
      <c r="J375" s="33">
        <v>32</v>
      </c>
      <c r="K375" s="33">
        <v>3</v>
      </c>
      <c r="L375" s="11" t="s">
        <v>1910</v>
      </c>
      <c r="M375" s="11" t="s">
        <v>273</v>
      </c>
      <c r="N375" s="11" t="s">
        <v>28</v>
      </c>
      <c r="O375" s="30" t="s">
        <v>2043</v>
      </c>
      <c r="P375" s="22">
        <v>13895196809</v>
      </c>
      <c r="Q375" s="22" t="s">
        <v>1855</v>
      </c>
      <c r="R375" s="22"/>
      <c r="S375" s="8" t="s">
        <v>276</v>
      </c>
    </row>
    <row r="376" ht="43.2" spans="1:19">
      <c r="A376" s="8">
        <v>374</v>
      </c>
      <c r="B376" s="22" t="s">
        <v>2044</v>
      </c>
      <c r="C376" s="74" t="s">
        <v>21</v>
      </c>
      <c r="D376" s="22" t="s">
        <v>2045</v>
      </c>
      <c r="E376" s="22" t="s">
        <v>2046</v>
      </c>
      <c r="F376" s="23" t="s">
        <v>2047</v>
      </c>
      <c r="G376" s="11" t="s">
        <v>25</v>
      </c>
      <c r="H376" s="33">
        <v>144</v>
      </c>
      <c r="I376" s="33" t="s">
        <v>2026</v>
      </c>
      <c r="J376" s="33">
        <v>40</v>
      </c>
      <c r="K376" s="33">
        <v>4</v>
      </c>
      <c r="L376" s="11" t="s">
        <v>1910</v>
      </c>
      <c r="M376" s="11" t="s">
        <v>273</v>
      </c>
      <c r="N376" s="11" t="s">
        <v>28</v>
      </c>
      <c r="O376" s="30" t="s">
        <v>2048</v>
      </c>
      <c r="P376" s="22">
        <v>15226274895</v>
      </c>
      <c r="Q376" s="22" t="s">
        <v>1855</v>
      </c>
      <c r="R376" s="22"/>
      <c r="S376" s="8" t="s">
        <v>276</v>
      </c>
    </row>
    <row r="377" ht="43.2" spans="1:19">
      <c r="A377" s="8">
        <v>375</v>
      </c>
      <c r="B377" s="22" t="s">
        <v>2049</v>
      </c>
      <c r="C377" s="74" t="s">
        <v>21</v>
      </c>
      <c r="D377" s="22" t="s">
        <v>2050</v>
      </c>
      <c r="E377" s="22" t="s">
        <v>2051</v>
      </c>
      <c r="F377" s="23" t="s">
        <v>2052</v>
      </c>
      <c r="G377" s="11" t="s">
        <v>25</v>
      </c>
      <c r="H377" s="33">
        <v>280</v>
      </c>
      <c r="I377" s="33" t="s">
        <v>2026</v>
      </c>
      <c r="J377" s="33">
        <v>40</v>
      </c>
      <c r="K377" s="33">
        <v>4</v>
      </c>
      <c r="L377" s="11" t="s">
        <v>1910</v>
      </c>
      <c r="M377" s="11" t="s">
        <v>273</v>
      </c>
      <c r="N377" s="11" t="s">
        <v>28</v>
      </c>
      <c r="O377" s="30" t="s">
        <v>2053</v>
      </c>
      <c r="P377" s="22">
        <v>15595084905</v>
      </c>
      <c r="Q377" s="22" t="s">
        <v>1855</v>
      </c>
      <c r="R377" s="22"/>
      <c r="S377" s="8" t="s">
        <v>276</v>
      </c>
    </row>
    <row r="378" ht="43.2" spans="1:19">
      <c r="A378" s="8">
        <v>376</v>
      </c>
      <c r="B378" s="22" t="s">
        <v>2054</v>
      </c>
      <c r="C378" s="74" t="s">
        <v>1193</v>
      </c>
      <c r="D378" s="22" t="s">
        <v>2055</v>
      </c>
      <c r="E378" s="22" t="s">
        <v>2056</v>
      </c>
      <c r="F378" s="23" t="s">
        <v>2057</v>
      </c>
      <c r="G378" s="11" t="s">
        <v>25</v>
      </c>
      <c r="H378" s="33">
        <v>137</v>
      </c>
      <c r="I378" s="33" t="s">
        <v>2032</v>
      </c>
      <c r="J378" s="33">
        <v>36</v>
      </c>
      <c r="K378" s="33">
        <v>4</v>
      </c>
      <c r="L378" s="11" t="s">
        <v>1910</v>
      </c>
      <c r="M378" s="11" t="s">
        <v>273</v>
      </c>
      <c r="N378" s="11" t="s">
        <v>28</v>
      </c>
      <c r="O378" s="30" t="s">
        <v>2058</v>
      </c>
      <c r="P378" s="22">
        <v>18795179075</v>
      </c>
      <c r="Q378" s="22" t="s">
        <v>1855</v>
      </c>
      <c r="R378" s="22"/>
      <c r="S378" s="8" t="s">
        <v>276</v>
      </c>
    </row>
    <row r="379" ht="43.2" spans="1:19">
      <c r="A379" s="8">
        <v>377</v>
      </c>
      <c r="B379" s="22" t="s">
        <v>2059</v>
      </c>
      <c r="C379" s="74" t="s">
        <v>1193</v>
      </c>
      <c r="D379" s="22" t="s">
        <v>2060</v>
      </c>
      <c r="E379" s="22" t="s">
        <v>2061</v>
      </c>
      <c r="F379" s="23" t="s">
        <v>2062</v>
      </c>
      <c r="G379" s="11" t="s">
        <v>25</v>
      </c>
      <c r="H379" s="33">
        <v>135</v>
      </c>
      <c r="I379" s="33" t="s">
        <v>2063</v>
      </c>
      <c r="J379" s="33">
        <v>54</v>
      </c>
      <c r="K379" s="33">
        <v>4</v>
      </c>
      <c r="L379" s="11" t="s">
        <v>1910</v>
      </c>
      <c r="M379" s="11" t="s">
        <v>273</v>
      </c>
      <c r="N379" s="11" t="s">
        <v>28</v>
      </c>
      <c r="O379" s="30" t="s">
        <v>2064</v>
      </c>
      <c r="P379" s="22">
        <v>15009512642</v>
      </c>
      <c r="Q379" s="22" t="s">
        <v>1855</v>
      </c>
      <c r="R379" s="22"/>
      <c r="S379" s="8" t="s">
        <v>276</v>
      </c>
    </row>
    <row r="380" ht="43.2" spans="1:19">
      <c r="A380" s="8">
        <v>378</v>
      </c>
      <c r="B380" s="22" t="s">
        <v>2065</v>
      </c>
      <c r="C380" s="74" t="s">
        <v>1193</v>
      </c>
      <c r="D380" s="22" t="s">
        <v>2066</v>
      </c>
      <c r="E380" s="22" t="s">
        <v>2067</v>
      </c>
      <c r="F380" s="23" t="s">
        <v>2068</v>
      </c>
      <c r="G380" s="11" t="s">
        <v>25</v>
      </c>
      <c r="H380" s="33">
        <v>130</v>
      </c>
      <c r="I380" s="33" t="s">
        <v>2032</v>
      </c>
      <c r="J380" s="33">
        <v>35</v>
      </c>
      <c r="K380" s="33">
        <v>3</v>
      </c>
      <c r="L380" s="11" t="s">
        <v>1910</v>
      </c>
      <c r="M380" s="11" t="s">
        <v>273</v>
      </c>
      <c r="N380" s="11" t="s">
        <v>28</v>
      </c>
      <c r="O380" s="30" t="s">
        <v>2069</v>
      </c>
      <c r="P380" s="22">
        <v>18709616066</v>
      </c>
      <c r="Q380" s="22" t="s">
        <v>1855</v>
      </c>
      <c r="R380" s="22"/>
      <c r="S380" s="8" t="s">
        <v>276</v>
      </c>
    </row>
    <row r="381" ht="43.2" spans="1:19">
      <c r="A381" s="8">
        <v>379</v>
      </c>
      <c r="B381" s="22" t="s">
        <v>2070</v>
      </c>
      <c r="C381" s="74" t="s">
        <v>1193</v>
      </c>
      <c r="D381" s="22" t="s">
        <v>2071</v>
      </c>
      <c r="E381" s="22" t="s">
        <v>2072</v>
      </c>
      <c r="F381" s="23" t="s">
        <v>2073</v>
      </c>
      <c r="G381" s="11" t="s">
        <v>25</v>
      </c>
      <c r="H381" s="33">
        <v>130</v>
      </c>
      <c r="I381" s="33" t="s">
        <v>2032</v>
      </c>
      <c r="J381" s="33">
        <v>45</v>
      </c>
      <c r="K381" s="33">
        <v>4</v>
      </c>
      <c r="L381" s="11" t="s">
        <v>1910</v>
      </c>
      <c r="M381" s="11" t="s">
        <v>273</v>
      </c>
      <c r="N381" s="11" t="s">
        <v>28</v>
      </c>
      <c r="O381" s="30" t="s">
        <v>2074</v>
      </c>
      <c r="P381" s="22">
        <v>18509500099</v>
      </c>
      <c r="Q381" s="22" t="s">
        <v>1855</v>
      </c>
      <c r="R381" s="22"/>
      <c r="S381" s="8" t="s">
        <v>276</v>
      </c>
    </row>
    <row r="382" ht="43.2" spans="1:19">
      <c r="A382" s="8">
        <v>380</v>
      </c>
      <c r="B382" s="22" t="s">
        <v>2075</v>
      </c>
      <c r="C382" s="74" t="s">
        <v>1246</v>
      </c>
      <c r="D382" s="22" t="s">
        <v>2076</v>
      </c>
      <c r="E382" s="22" t="s">
        <v>2077</v>
      </c>
      <c r="F382" s="23" t="s">
        <v>2078</v>
      </c>
      <c r="G382" s="11" t="s">
        <v>25</v>
      </c>
      <c r="H382" s="33" t="s">
        <v>2079</v>
      </c>
      <c r="I382" s="94" t="s">
        <v>138</v>
      </c>
      <c r="J382" s="33">
        <v>36</v>
      </c>
      <c r="K382" s="92">
        <v>3</v>
      </c>
      <c r="L382" s="11" t="s">
        <v>1853</v>
      </c>
      <c r="M382" s="11" t="s">
        <v>273</v>
      </c>
      <c r="N382" s="11" t="s">
        <v>28</v>
      </c>
      <c r="O382" s="30" t="s">
        <v>2080</v>
      </c>
      <c r="P382" s="22">
        <v>18995166452</v>
      </c>
      <c r="Q382" s="22" t="s">
        <v>1855</v>
      </c>
      <c r="R382" s="22"/>
      <c r="S382" s="8" t="s">
        <v>276</v>
      </c>
    </row>
    <row r="383" ht="57.6" spans="1:19">
      <c r="A383" s="8">
        <v>381</v>
      </c>
      <c r="B383" s="22" t="s">
        <v>2081</v>
      </c>
      <c r="C383" s="74" t="s">
        <v>1246</v>
      </c>
      <c r="D383" s="22" t="s">
        <v>2082</v>
      </c>
      <c r="E383" s="22" t="s">
        <v>2083</v>
      </c>
      <c r="F383" s="23" t="s">
        <v>2084</v>
      </c>
      <c r="G383" s="11" t="s">
        <v>25</v>
      </c>
      <c r="H383" s="33">
        <v>450</v>
      </c>
      <c r="I383" s="33" t="s">
        <v>2085</v>
      </c>
      <c r="J383" s="33">
        <v>25</v>
      </c>
      <c r="K383" s="92">
        <v>3</v>
      </c>
      <c r="L383" s="11" t="s">
        <v>1853</v>
      </c>
      <c r="M383" s="11" t="s">
        <v>273</v>
      </c>
      <c r="N383" s="11" t="s">
        <v>28</v>
      </c>
      <c r="O383" s="30" t="s">
        <v>2086</v>
      </c>
      <c r="P383" s="22">
        <v>15296912330</v>
      </c>
      <c r="Q383" s="22" t="s">
        <v>1855</v>
      </c>
      <c r="R383" s="22"/>
      <c r="S383" s="8" t="s">
        <v>276</v>
      </c>
    </row>
    <row r="384" ht="43.2" spans="1:19">
      <c r="A384" s="8">
        <v>382</v>
      </c>
      <c r="B384" s="22" t="s">
        <v>2087</v>
      </c>
      <c r="C384" s="74" t="s">
        <v>21</v>
      </c>
      <c r="D384" s="22" t="s">
        <v>2088</v>
      </c>
      <c r="E384" s="22" t="s">
        <v>2089</v>
      </c>
      <c r="F384" s="23" t="s">
        <v>2090</v>
      </c>
      <c r="G384" s="11" t="s">
        <v>25</v>
      </c>
      <c r="H384" s="33">
        <v>180</v>
      </c>
      <c r="I384" s="33" t="s">
        <v>1197</v>
      </c>
      <c r="J384" s="33">
        <v>37</v>
      </c>
      <c r="K384" s="92">
        <v>3</v>
      </c>
      <c r="L384" s="11" t="s">
        <v>1910</v>
      </c>
      <c r="M384" s="11" t="s">
        <v>273</v>
      </c>
      <c r="N384" s="11" t="s">
        <v>28</v>
      </c>
      <c r="O384" s="30" t="s">
        <v>2091</v>
      </c>
      <c r="P384" s="22">
        <v>13995198265</v>
      </c>
      <c r="Q384" s="22" t="s">
        <v>1855</v>
      </c>
      <c r="R384" s="22"/>
      <c r="S384" s="8" t="s">
        <v>276</v>
      </c>
    </row>
    <row r="385" ht="43.2" spans="1:19">
      <c r="A385" s="8">
        <v>383</v>
      </c>
      <c r="B385" s="22" t="s">
        <v>2092</v>
      </c>
      <c r="C385" s="74" t="s">
        <v>2093</v>
      </c>
      <c r="D385" s="22" t="s">
        <v>2094</v>
      </c>
      <c r="E385" s="22" t="s">
        <v>2095</v>
      </c>
      <c r="F385" s="23" t="s">
        <v>2096</v>
      </c>
      <c r="G385" s="11" t="s">
        <v>25</v>
      </c>
      <c r="H385" s="33">
        <v>352</v>
      </c>
      <c r="I385" s="33" t="s">
        <v>2085</v>
      </c>
      <c r="J385" s="33">
        <v>24</v>
      </c>
      <c r="K385" s="92">
        <v>3</v>
      </c>
      <c r="L385" s="11" t="s">
        <v>1853</v>
      </c>
      <c r="M385" s="11" t="s">
        <v>273</v>
      </c>
      <c r="N385" s="11" t="s">
        <v>28</v>
      </c>
      <c r="O385" s="30" t="s">
        <v>2097</v>
      </c>
      <c r="P385" s="22">
        <v>15809602903</v>
      </c>
      <c r="Q385" s="22" t="s">
        <v>1855</v>
      </c>
      <c r="R385" s="22"/>
      <c r="S385" s="8" t="s">
        <v>276</v>
      </c>
    </row>
    <row r="386" ht="43.2" spans="1:19">
      <c r="A386" s="8">
        <v>384</v>
      </c>
      <c r="B386" s="22" t="s">
        <v>2098</v>
      </c>
      <c r="C386" s="74" t="s">
        <v>21</v>
      </c>
      <c r="D386" s="22" t="s">
        <v>2099</v>
      </c>
      <c r="E386" s="22" t="s">
        <v>2100</v>
      </c>
      <c r="F386" s="23" t="s">
        <v>2101</v>
      </c>
      <c r="G386" s="11" t="s">
        <v>25</v>
      </c>
      <c r="H386" s="33" t="s">
        <v>2102</v>
      </c>
      <c r="I386" s="33" t="s">
        <v>1197</v>
      </c>
      <c r="J386" s="33">
        <v>15</v>
      </c>
      <c r="K386" s="43">
        <v>3</v>
      </c>
      <c r="L386" s="11" t="s">
        <v>1853</v>
      </c>
      <c r="M386" s="11" t="s">
        <v>273</v>
      </c>
      <c r="N386" s="11" t="s">
        <v>28</v>
      </c>
      <c r="O386" s="30" t="s">
        <v>2103</v>
      </c>
      <c r="P386" s="22">
        <v>15595126979</v>
      </c>
      <c r="Q386" s="22" t="s">
        <v>1855</v>
      </c>
      <c r="R386" s="22"/>
      <c r="S386" s="8" t="s">
        <v>276</v>
      </c>
    </row>
    <row r="387" ht="43.2" spans="1:19">
      <c r="A387" s="8">
        <v>385</v>
      </c>
      <c r="B387" s="22" t="s">
        <v>2104</v>
      </c>
      <c r="C387" s="74" t="s">
        <v>21</v>
      </c>
      <c r="D387" s="22" t="s">
        <v>2105</v>
      </c>
      <c r="E387" s="22" t="s">
        <v>2106</v>
      </c>
      <c r="F387" s="23" t="s">
        <v>2107</v>
      </c>
      <c r="G387" s="11" t="s">
        <v>25</v>
      </c>
      <c r="H387" s="33">
        <v>260</v>
      </c>
      <c r="I387" s="33" t="s">
        <v>1197</v>
      </c>
      <c r="J387" s="33" t="s">
        <v>2008</v>
      </c>
      <c r="K387" s="43">
        <v>3</v>
      </c>
      <c r="L387" s="11" t="s">
        <v>1853</v>
      </c>
      <c r="M387" s="11" t="s">
        <v>273</v>
      </c>
      <c r="N387" s="11" t="s">
        <v>28</v>
      </c>
      <c r="O387" s="30" t="s">
        <v>2108</v>
      </c>
      <c r="P387" s="22">
        <v>18795086654</v>
      </c>
      <c r="Q387" s="22" t="s">
        <v>1855</v>
      </c>
      <c r="R387" s="22"/>
      <c r="S387" s="8" t="s">
        <v>276</v>
      </c>
    </row>
    <row r="388" ht="43.2" spans="1:19">
      <c r="A388" s="8">
        <v>386</v>
      </c>
      <c r="B388" s="22" t="s">
        <v>2109</v>
      </c>
      <c r="C388" s="74" t="s">
        <v>21</v>
      </c>
      <c r="D388" s="22" t="s">
        <v>2110</v>
      </c>
      <c r="E388" s="22" t="s">
        <v>2111</v>
      </c>
      <c r="F388" s="23" t="s">
        <v>2112</v>
      </c>
      <c r="G388" s="11" t="s">
        <v>25</v>
      </c>
      <c r="H388" s="33">
        <v>780</v>
      </c>
      <c r="I388" s="33" t="s">
        <v>1197</v>
      </c>
      <c r="J388" s="33" t="s">
        <v>2113</v>
      </c>
      <c r="K388" s="43">
        <v>4</v>
      </c>
      <c r="L388" s="11" t="s">
        <v>1853</v>
      </c>
      <c r="M388" s="11" t="s">
        <v>273</v>
      </c>
      <c r="N388" s="11" t="s">
        <v>28</v>
      </c>
      <c r="O388" s="30" t="s">
        <v>2114</v>
      </c>
      <c r="P388" s="22">
        <v>13639569510</v>
      </c>
      <c r="Q388" s="22" t="s">
        <v>1855</v>
      </c>
      <c r="R388" s="22"/>
      <c r="S388" s="8" t="s">
        <v>276</v>
      </c>
    </row>
    <row r="389" ht="57.6" spans="1:19">
      <c r="A389" s="8">
        <v>387</v>
      </c>
      <c r="B389" s="22" t="s">
        <v>2115</v>
      </c>
      <c r="C389" s="74" t="s">
        <v>21</v>
      </c>
      <c r="D389" s="22" t="s">
        <v>2116</v>
      </c>
      <c r="E389" s="22" t="s">
        <v>2117</v>
      </c>
      <c r="F389" s="23" t="s">
        <v>2118</v>
      </c>
      <c r="G389" s="11" t="s">
        <v>25</v>
      </c>
      <c r="H389" s="33" t="s">
        <v>2119</v>
      </c>
      <c r="I389" s="33" t="s">
        <v>1197</v>
      </c>
      <c r="J389" s="33" t="s">
        <v>1931</v>
      </c>
      <c r="K389" s="43">
        <v>3</v>
      </c>
      <c r="L389" s="11" t="s">
        <v>1853</v>
      </c>
      <c r="M389" s="11" t="s">
        <v>273</v>
      </c>
      <c r="N389" s="11" t="s">
        <v>28</v>
      </c>
      <c r="O389" s="30" t="s">
        <v>2120</v>
      </c>
      <c r="P389" s="22">
        <v>13995290511</v>
      </c>
      <c r="Q389" s="22" t="s">
        <v>1855</v>
      </c>
      <c r="R389" s="22"/>
      <c r="S389" s="8" t="s">
        <v>276</v>
      </c>
    </row>
    <row r="390" ht="43.2" spans="1:19">
      <c r="A390" s="8">
        <v>388</v>
      </c>
      <c r="B390" s="22" t="s">
        <v>2121</v>
      </c>
      <c r="C390" s="74" t="s">
        <v>21</v>
      </c>
      <c r="D390" s="22" t="s">
        <v>2122</v>
      </c>
      <c r="E390" s="22" t="s">
        <v>2123</v>
      </c>
      <c r="F390" s="23" t="s">
        <v>2124</v>
      </c>
      <c r="G390" s="11" t="s">
        <v>25</v>
      </c>
      <c r="H390" s="33">
        <v>137</v>
      </c>
      <c r="I390" s="33" t="s">
        <v>1197</v>
      </c>
      <c r="J390" s="33">
        <v>20</v>
      </c>
      <c r="K390" s="43">
        <v>3</v>
      </c>
      <c r="L390" s="11" t="s">
        <v>1853</v>
      </c>
      <c r="M390" s="11" t="s">
        <v>273</v>
      </c>
      <c r="N390" s="11" t="s">
        <v>28</v>
      </c>
      <c r="O390" s="30" t="s">
        <v>2125</v>
      </c>
      <c r="P390" s="22" t="s">
        <v>2126</v>
      </c>
      <c r="Q390" s="22" t="s">
        <v>1855</v>
      </c>
      <c r="R390" s="22"/>
      <c r="S390" s="8" t="s">
        <v>276</v>
      </c>
    </row>
    <row r="391" ht="43.2" spans="1:19">
      <c r="A391" s="8">
        <v>389</v>
      </c>
      <c r="B391" s="22" t="s">
        <v>2127</v>
      </c>
      <c r="C391" s="74" t="s">
        <v>21</v>
      </c>
      <c r="D391" s="22" t="s">
        <v>2128</v>
      </c>
      <c r="E391" s="22" t="s">
        <v>2129</v>
      </c>
      <c r="F391" s="23" t="s">
        <v>2130</v>
      </c>
      <c r="G391" s="11" t="s">
        <v>25</v>
      </c>
      <c r="H391" s="33" t="s">
        <v>2131</v>
      </c>
      <c r="I391" s="33" t="s">
        <v>1197</v>
      </c>
      <c r="J391" s="33" t="s">
        <v>2132</v>
      </c>
      <c r="K391" s="43">
        <v>3</v>
      </c>
      <c r="L391" s="11" t="s">
        <v>1910</v>
      </c>
      <c r="M391" s="11" t="s">
        <v>273</v>
      </c>
      <c r="N391" s="11" t="s">
        <v>28</v>
      </c>
      <c r="O391" s="30" t="s">
        <v>2133</v>
      </c>
      <c r="P391" s="22">
        <v>13995187406</v>
      </c>
      <c r="Q391" s="22" t="s">
        <v>1855</v>
      </c>
      <c r="R391" s="22"/>
      <c r="S391" s="8" t="s">
        <v>276</v>
      </c>
    </row>
    <row r="392" ht="43.2" spans="1:19">
      <c r="A392" s="8">
        <v>390</v>
      </c>
      <c r="B392" s="22" t="s">
        <v>2134</v>
      </c>
      <c r="C392" s="74" t="s">
        <v>21</v>
      </c>
      <c r="D392" s="22" t="s">
        <v>2135</v>
      </c>
      <c r="E392" s="22" t="s">
        <v>2136</v>
      </c>
      <c r="F392" s="23" t="s">
        <v>2137</v>
      </c>
      <c r="G392" s="11" t="s">
        <v>25</v>
      </c>
      <c r="H392" s="33">
        <v>160</v>
      </c>
      <c r="I392" s="33" t="s">
        <v>1197</v>
      </c>
      <c r="J392" s="33">
        <v>28</v>
      </c>
      <c r="K392" s="43">
        <v>3</v>
      </c>
      <c r="L392" s="11" t="s">
        <v>1910</v>
      </c>
      <c r="M392" s="11" t="s">
        <v>273</v>
      </c>
      <c r="N392" s="11" t="s">
        <v>28</v>
      </c>
      <c r="O392" s="30" t="s">
        <v>2138</v>
      </c>
      <c r="P392" s="22">
        <v>13309578631</v>
      </c>
      <c r="Q392" s="22" t="s">
        <v>1855</v>
      </c>
      <c r="R392" s="22"/>
      <c r="S392" s="8" t="s">
        <v>276</v>
      </c>
    </row>
    <row r="393" ht="43.2" spans="1:19">
      <c r="A393" s="8">
        <v>391</v>
      </c>
      <c r="B393" s="8" t="s">
        <v>2139</v>
      </c>
      <c r="C393" s="8" t="s">
        <v>58</v>
      </c>
      <c r="D393" s="8" t="s">
        <v>2140</v>
      </c>
      <c r="E393" s="8" t="s">
        <v>2141</v>
      </c>
      <c r="F393" s="10" t="s">
        <v>2142</v>
      </c>
      <c r="G393" s="11" t="s">
        <v>25</v>
      </c>
      <c r="H393" s="9">
        <v>110</v>
      </c>
      <c r="I393" s="11" t="s">
        <v>62</v>
      </c>
      <c r="J393" s="9">
        <v>20</v>
      </c>
      <c r="K393" s="27">
        <v>4</v>
      </c>
      <c r="L393" s="11">
        <v>2</v>
      </c>
      <c r="M393" s="11" t="s">
        <v>273</v>
      </c>
      <c r="N393" s="11" t="s">
        <v>28</v>
      </c>
      <c r="O393" s="25" t="s">
        <v>2143</v>
      </c>
      <c r="P393" s="8">
        <v>13895474156</v>
      </c>
      <c r="Q393" s="8" t="s">
        <v>2144</v>
      </c>
      <c r="R393" s="8"/>
      <c r="S393" s="8" t="s">
        <v>276</v>
      </c>
    </row>
    <row r="394" ht="43.2" spans="1:19">
      <c r="A394" s="8">
        <v>392</v>
      </c>
      <c r="B394" s="8" t="s">
        <v>2145</v>
      </c>
      <c r="C394" s="8" t="s">
        <v>21</v>
      </c>
      <c r="D394" s="8" t="s">
        <v>2146</v>
      </c>
      <c r="E394" s="8" t="s">
        <v>2147</v>
      </c>
      <c r="F394" s="10" t="s">
        <v>2148</v>
      </c>
      <c r="G394" s="11" t="s">
        <v>25</v>
      </c>
      <c r="H394" s="9">
        <v>200</v>
      </c>
      <c r="I394" s="11" t="s">
        <v>26</v>
      </c>
      <c r="J394" s="9">
        <v>33</v>
      </c>
      <c r="K394" s="27">
        <v>5</v>
      </c>
      <c r="L394" s="11">
        <v>2</v>
      </c>
      <c r="M394" s="11" t="s">
        <v>273</v>
      </c>
      <c r="N394" s="11" t="s">
        <v>28</v>
      </c>
      <c r="O394" s="25" t="s">
        <v>2149</v>
      </c>
      <c r="P394" s="8" t="s">
        <v>2150</v>
      </c>
      <c r="Q394" s="8" t="s">
        <v>2144</v>
      </c>
      <c r="R394" s="8"/>
      <c r="S394" s="8" t="s">
        <v>276</v>
      </c>
    </row>
    <row r="395" ht="43.2" spans="1:19">
      <c r="A395" s="8">
        <v>393</v>
      </c>
      <c r="B395" s="8" t="s">
        <v>2151</v>
      </c>
      <c r="C395" s="8" t="s">
        <v>21</v>
      </c>
      <c r="D395" s="8" t="s">
        <v>2152</v>
      </c>
      <c r="E395" s="8" t="s">
        <v>2153</v>
      </c>
      <c r="F395" s="10" t="s">
        <v>2154</v>
      </c>
      <c r="G395" s="11" t="s">
        <v>25</v>
      </c>
      <c r="H395" s="9">
        <v>450</v>
      </c>
      <c r="I395" s="11" t="s">
        <v>138</v>
      </c>
      <c r="J395" s="9">
        <v>40</v>
      </c>
      <c r="K395" s="27">
        <v>10</v>
      </c>
      <c r="L395" s="11">
        <v>2</v>
      </c>
      <c r="M395" s="11" t="s">
        <v>273</v>
      </c>
      <c r="N395" s="11" t="s">
        <v>28</v>
      </c>
      <c r="O395" s="25" t="s">
        <v>2155</v>
      </c>
      <c r="P395" s="8">
        <v>13323691168</v>
      </c>
      <c r="Q395" s="8" t="s">
        <v>2144</v>
      </c>
      <c r="R395" s="8"/>
      <c r="S395" s="8" t="s">
        <v>276</v>
      </c>
    </row>
    <row r="396" ht="43.2" spans="1:19">
      <c r="A396" s="8">
        <v>394</v>
      </c>
      <c r="B396" s="8" t="s">
        <v>2156</v>
      </c>
      <c r="C396" s="8" t="s">
        <v>21</v>
      </c>
      <c r="D396" s="8" t="s">
        <v>2157</v>
      </c>
      <c r="E396" s="8" t="s">
        <v>2158</v>
      </c>
      <c r="F396" s="10" t="s">
        <v>2159</v>
      </c>
      <c r="G396" s="11" t="s">
        <v>25</v>
      </c>
      <c r="H396" s="9">
        <v>130</v>
      </c>
      <c r="I396" s="11" t="s">
        <v>26</v>
      </c>
      <c r="J396" s="9">
        <v>25</v>
      </c>
      <c r="K396" s="27">
        <v>4</v>
      </c>
      <c r="L396" s="11">
        <v>2</v>
      </c>
      <c r="M396" s="11" t="s">
        <v>273</v>
      </c>
      <c r="N396" s="11" t="s">
        <v>28</v>
      </c>
      <c r="O396" s="25" t="s">
        <v>2160</v>
      </c>
      <c r="P396" s="8">
        <v>1389586115</v>
      </c>
      <c r="Q396" s="8" t="s">
        <v>2144</v>
      </c>
      <c r="R396" s="8"/>
      <c r="S396" s="8" t="s">
        <v>276</v>
      </c>
    </row>
    <row r="397" ht="43.2" spans="1:19">
      <c r="A397" s="8">
        <v>395</v>
      </c>
      <c r="B397" s="8" t="s">
        <v>2161</v>
      </c>
      <c r="C397" s="8" t="s">
        <v>21</v>
      </c>
      <c r="D397" s="8" t="s">
        <v>2162</v>
      </c>
      <c r="E397" s="8" t="s">
        <v>2163</v>
      </c>
      <c r="F397" s="10" t="s">
        <v>2164</v>
      </c>
      <c r="G397" s="11" t="s">
        <v>25</v>
      </c>
      <c r="H397" s="9">
        <v>110</v>
      </c>
      <c r="I397" s="11" t="s">
        <v>26</v>
      </c>
      <c r="J397" s="9">
        <v>18</v>
      </c>
      <c r="K397" s="27">
        <v>2</v>
      </c>
      <c r="L397" s="11">
        <v>2</v>
      </c>
      <c r="M397" s="11" t="s">
        <v>273</v>
      </c>
      <c r="N397" s="11" t="s">
        <v>28</v>
      </c>
      <c r="O397" s="25" t="s">
        <v>2165</v>
      </c>
      <c r="P397" s="8">
        <v>13409582827</v>
      </c>
      <c r="Q397" s="8" t="s">
        <v>2144</v>
      </c>
      <c r="R397" s="8"/>
      <c r="S397" s="8" t="s">
        <v>276</v>
      </c>
    </row>
    <row r="398" ht="43.2" spans="1:19">
      <c r="A398" s="8">
        <v>396</v>
      </c>
      <c r="B398" s="8" t="s">
        <v>2166</v>
      </c>
      <c r="C398" s="8" t="s">
        <v>21</v>
      </c>
      <c r="D398" s="8" t="s">
        <v>2167</v>
      </c>
      <c r="E398" s="8" t="s">
        <v>2168</v>
      </c>
      <c r="F398" s="10" t="s">
        <v>2169</v>
      </c>
      <c r="G398" s="11" t="s">
        <v>25</v>
      </c>
      <c r="H398" s="9">
        <v>220</v>
      </c>
      <c r="I398" s="11" t="s">
        <v>26</v>
      </c>
      <c r="J398" s="9">
        <v>22</v>
      </c>
      <c r="K398" s="27">
        <v>4</v>
      </c>
      <c r="L398" s="11">
        <v>2</v>
      </c>
      <c r="M398" s="11" t="s">
        <v>273</v>
      </c>
      <c r="N398" s="11" t="s">
        <v>28</v>
      </c>
      <c r="O398" s="25" t="s">
        <v>2170</v>
      </c>
      <c r="P398" s="8" t="s">
        <v>2171</v>
      </c>
      <c r="Q398" s="8" t="s">
        <v>2144</v>
      </c>
      <c r="R398" s="8"/>
      <c r="S398" s="8" t="s">
        <v>276</v>
      </c>
    </row>
    <row r="399" ht="43.2" spans="1:19">
      <c r="A399" s="8">
        <v>397</v>
      </c>
      <c r="B399" s="8" t="s">
        <v>2172</v>
      </c>
      <c r="C399" s="8" t="s">
        <v>21</v>
      </c>
      <c r="D399" s="8" t="s">
        <v>2173</v>
      </c>
      <c r="E399" s="8" t="s">
        <v>2174</v>
      </c>
      <c r="F399" s="10" t="s">
        <v>2175</v>
      </c>
      <c r="G399" s="11" t="s">
        <v>25</v>
      </c>
      <c r="H399" s="9">
        <v>260</v>
      </c>
      <c r="I399" s="11" t="s">
        <v>26</v>
      </c>
      <c r="J399" s="9">
        <v>25</v>
      </c>
      <c r="K399" s="27">
        <v>5</v>
      </c>
      <c r="L399" s="11">
        <v>2</v>
      </c>
      <c r="M399" s="11" t="s">
        <v>273</v>
      </c>
      <c r="N399" s="11" t="s">
        <v>28</v>
      </c>
      <c r="O399" s="25" t="s">
        <v>2176</v>
      </c>
      <c r="P399" s="8">
        <v>18709509618</v>
      </c>
      <c r="Q399" s="8" t="s">
        <v>2144</v>
      </c>
      <c r="R399" s="8"/>
      <c r="S399" s="8" t="s">
        <v>276</v>
      </c>
    </row>
    <row r="400" ht="43.2" spans="1:19">
      <c r="A400" s="8">
        <v>398</v>
      </c>
      <c r="B400" s="8" t="s">
        <v>2177</v>
      </c>
      <c r="C400" s="8" t="s">
        <v>58</v>
      </c>
      <c r="D400" s="8" t="s">
        <v>2178</v>
      </c>
      <c r="E400" s="8" t="s">
        <v>2179</v>
      </c>
      <c r="F400" s="10" t="s">
        <v>2180</v>
      </c>
      <c r="G400" s="11" t="s">
        <v>25</v>
      </c>
      <c r="H400" s="9">
        <v>90</v>
      </c>
      <c r="I400" s="11" t="s">
        <v>62</v>
      </c>
      <c r="J400" s="9">
        <v>18</v>
      </c>
      <c r="K400" s="27">
        <v>2</v>
      </c>
      <c r="L400" s="11">
        <v>1</v>
      </c>
      <c r="M400" s="11" t="s">
        <v>273</v>
      </c>
      <c r="N400" s="11" t="s">
        <v>28</v>
      </c>
      <c r="O400" s="25" t="s">
        <v>2181</v>
      </c>
      <c r="P400" s="8">
        <v>18295516617</v>
      </c>
      <c r="Q400" s="8" t="s">
        <v>2144</v>
      </c>
      <c r="R400" s="8"/>
      <c r="S400" s="8" t="s">
        <v>276</v>
      </c>
    </row>
    <row r="401" ht="57.6" spans="1:19">
      <c r="A401" s="8">
        <v>399</v>
      </c>
      <c r="B401" s="8" t="s">
        <v>2182</v>
      </c>
      <c r="C401" s="8" t="s">
        <v>21</v>
      </c>
      <c r="D401" s="8" t="s">
        <v>2183</v>
      </c>
      <c r="E401" s="8" t="s">
        <v>2184</v>
      </c>
      <c r="F401" s="10" t="s">
        <v>2185</v>
      </c>
      <c r="G401" s="11" t="s">
        <v>25</v>
      </c>
      <c r="H401" s="9">
        <v>100</v>
      </c>
      <c r="I401" s="11" t="s">
        <v>26</v>
      </c>
      <c r="J401" s="9">
        <v>16</v>
      </c>
      <c r="K401" s="27">
        <v>2</v>
      </c>
      <c r="L401" s="11">
        <v>2</v>
      </c>
      <c r="M401" s="11" t="s">
        <v>273</v>
      </c>
      <c r="N401" s="11" t="s">
        <v>28</v>
      </c>
      <c r="O401" s="25" t="s">
        <v>2186</v>
      </c>
      <c r="P401" s="8">
        <v>13469684910</v>
      </c>
      <c r="Q401" s="8" t="s">
        <v>2144</v>
      </c>
      <c r="R401" s="8"/>
      <c r="S401" s="8" t="s">
        <v>276</v>
      </c>
    </row>
    <row r="402" ht="43.2" spans="1:19">
      <c r="A402" s="8">
        <v>400</v>
      </c>
      <c r="B402" s="8" t="s">
        <v>2187</v>
      </c>
      <c r="C402" s="8" t="s">
        <v>21</v>
      </c>
      <c r="D402" s="8" t="s">
        <v>2188</v>
      </c>
      <c r="E402" s="8" t="s">
        <v>2189</v>
      </c>
      <c r="F402" s="10" t="s">
        <v>2190</v>
      </c>
      <c r="G402" s="11" t="s">
        <v>25</v>
      </c>
      <c r="H402" s="9">
        <v>210</v>
      </c>
      <c r="I402" s="11" t="s">
        <v>26</v>
      </c>
      <c r="J402" s="9">
        <v>24</v>
      </c>
      <c r="K402" s="27">
        <v>4</v>
      </c>
      <c r="L402" s="11">
        <v>2</v>
      </c>
      <c r="M402" s="11" t="s">
        <v>273</v>
      </c>
      <c r="N402" s="11" t="s">
        <v>28</v>
      </c>
      <c r="O402" s="25" t="s">
        <v>2191</v>
      </c>
      <c r="P402" s="8">
        <v>13469684910</v>
      </c>
      <c r="Q402" s="8" t="s">
        <v>2144</v>
      </c>
      <c r="R402" s="8"/>
      <c r="S402" s="8" t="s">
        <v>276</v>
      </c>
    </row>
    <row r="403" ht="43.2" spans="1:19">
      <c r="A403" s="8">
        <v>401</v>
      </c>
      <c r="B403" s="8" t="s">
        <v>2192</v>
      </c>
      <c r="C403" s="8" t="s">
        <v>21</v>
      </c>
      <c r="D403" s="8" t="s">
        <v>2193</v>
      </c>
      <c r="E403" s="8" t="s">
        <v>2194</v>
      </c>
      <c r="F403" s="10" t="s">
        <v>2195</v>
      </c>
      <c r="G403" s="11" t="s">
        <v>25</v>
      </c>
      <c r="H403" s="9">
        <v>95</v>
      </c>
      <c r="I403" s="11" t="s">
        <v>62</v>
      </c>
      <c r="J403" s="9">
        <v>26</v>
      </c>
      <c r="K403" s="27">
        <v>3</v>
      </c>
      <c r="L403" s="11">
        <v>2</v>
      </c>
      <c r="M403" s="11" t="s">
        <v>273</v>
      </c>
      <c r="N403" s="11" t="s">
        <v>28</v>
      </c>
      <c r="O403" s="25" t="s">
        <v>744</v>
      </c>
      <c r="P403" s="8" t="s">
        <v>2196</v>
      </c>
      <c r="Q403" s="8" t="s">
        <v>2144</v>
      </c>
      <c r="R403" s="8"/>
      <c r="S403" s="8" t="s">
        <v>276</v>
      </c>
    </row>
    <row r="404" ht="43.2" spans="1:19">
      <c r="A404" s="8">
        <v>402</v>
      </c>
      <c r="B404" s="8" t="s">
        <v>2197</v>
      </c>
      <c r="C404" s="8" t="s">
        <v>21</v>
      </c>
      <c r="D404" s="8" t="s">
        <v>2198</v>
      </c>
      <c r="E404" s="8" t="s">
        <v>2199</v>
      </c>
      <c r="F404" s="10" t="s">
        <v>2200</v>
      </c>
      <c r="G404" s="11" t="s">
        <v>25</v>
      </c>
      <c r="H404" s="9">
        <v>150</v>
      </c>
      <c r="I404" s="11" t="s">
        <v>26</v>
      </c>
      <c r="J404" s="9">
        <v>25</v>
      </c>
      <c r="K404" s="27">
        <v>4</v>
      </c>
      <c r="L404" s="11">
        <v>1</v>
      </c>
      <c r="M404" s="11" t="s">
        <v>273</v>
      </c>
      <c r="N404" s="11" t="s">
        <v>28</v>
      </c>
      <c r="O404" s="25" t="s">
        <v>2201</v>
      </c>
      <c r="P404" s="14">
        <v>13895629849</v>
      </c>
      <c r="Q404" s="8" t="s">
        <v>2144</v>
      </c>
      <c r="R404" s="8"/>
      <c r="S404" s="8" t="s">
        <v>276</v>
      </c>
    </row>
    <row r="405" ht="43.2" spans="1:19">
      <c r="A405" s="8">
        <v>403</v>
      </c>
      <c r="B405" s="8" t="s">
        <v>2202</v>
      </c>
      <c r="C405" s="8" t="s">
        <v>21</v>
      </c>
      <c r="D405" s="8" t="s">
        <v>2203</v>
      </c>
      <c r="E405" s="8" t="s">
        <v>2204</v>
      </c>
      <c r="F405" s="10" t="s">
        <v>2205</v>
      </c>
      <c r="G405" s="11" t="s">
        <v>25</v>
      </c>
      <c r="H405" s="9">
        <v>160</v>
      </c>
      <c r="I405" s="11" t="s">
        <v>26</v>
      </c>
      <c r="J405" s="9">
        <v>25</v>
      </c>
      <c r="K405" s="27">
        <v>5</v>
      </c>
      <c r="L405" s="11">
        <v>2</v>
      </c>
      <c r="M405" s="11" t="s">
        <v>273</v>
      </c>
      <c r="N405" s="11" t="s">
        <v>28</v>
      </c>
      <c r="O405" s="25" t="s">
        <v>2206</v>
      </c>
      <c r="P405" s="8" t="s">
        <v>2207</v>
      </c>
      <c r="Q405" s="8" t="s">
        <v>2144</v>
      </c>
      <c r="R405" s="8"/>
      <c r="S405" s="8" t="s">
        <v>276</v>
      </c>
    </row>
    <row r="406" ht="43.2" spans="1:19">
      <c r="A406" s="8">
        <v>404</v>
      </c>
      <c r="B406" s="8" t="s">
        <v>2208</v>
      </c>
      <c r="C406" s="8" t="s">
        <v>21</v>
      </c>
      <c r="D406" s="8" t="s">
        <v>2209</v>
      </c>
      <c r="E406" s="8" t="s">
        <v>2210</v>
      </c>
      <c r="F406" s="10" t="s">
        <v>2211</v>
      </c>
      <c r="G406" s="11" t="s">
        <v>25</v>
      </c>
      <c r="H406" s="9">
        <v>90</v>
      </c>
      <c r="I406" s="11" t="s">
        <v>62</v>
      </c>
      <c r="J406" s="9">
        <v>15</v>
      </c>
      <c r="K406" s="27">
        <v>2</v>
      </c>
      <c r="L406" s="11">
        <v>2</v>
      </c>
      <c r="M406" s="11" t="s">
        <v>273</v>
      </c>
      <c r="N406" s="11" t="s">
        <v>28</v>
      </c>
      <c r="O406" s="25" t="s">
        <v>2212</v>
      </c>
      <c r="P406" s="8">
        <v>17752306938</v>
      </c>
      <c r="Q406" s="8" t="s">
        <v>2144</v>
      </c>
      <c r="R406" s="8"/>
      <c r="S406" s="8" t="s">
        <v>276</v>
      </c>
    </row>
    <row r="407" ht="43.2" spans="1:19">
      <c r="A407" s="8">
        <v>405</v>
      </c>
      <c r="B407" s="8" t="s">
        <v>2213</v>
      </c>
      <c r="C407" s="8" t="s">
        <v>21</v>
      </c>
      <c r="D407" s="8" t="s">
        <v>2214</v>
      </c>
      <c r="E407" s="8" t="s">
        <v>2215</v>
      </c>
      <c r="F407" s="10" t="s">
        <v>2216</v>
      </c>
      <c r="G407" s="11" t="s">
        <v>25</v>
      </c>
      <c r="H407" s="9">
        <v>90</v>
      </c>
      <c r="I407" s="11" t="s">
        <v>62</v>
      </c>
      <c r="J407" s="9">
        <v>14</v>
      </c>
      <c r="K407" s="27">
        <v>2</v>
      </c>
      <c r="L407" s="11">
        <v>1</v>
      </c>
      <c r="M407" s="11" t="s">
        <v>273</v>
      </c>
      <c r="N407" s="11" t="s">
        <v>28</v>
      </c>
      <c r="O407" s="25" t="s">
        <v>2217</v>
      </c>
      <c r="P407" s="8">
        <v>13209687257</v>
      </c>
      <c r="Q407" s="8" t="s">
        <v>2144</v>
      </c>
      <c r="R407" s="8"/>
      <c r="S407" s="8" t="s">
        <v>276</v>
      </c>
    </row>
    <row r="408" ht="43.2" spans="1:19">
      <c r="A408" s="8">
        <v>406</v>
      </c>
      <c r="B408" s="8" t="s">
        <v>2218</v>
      </c>
      <c r="C408" s="8" t="s">
        <v>21</v>
      </c>
      <c r="D408" s="8" t="s">
        <v>2219</v>
      </c>
      <c r="E408" s="8" t="s">
        <v>2220</v>
      </c>
      <c r="F408" s="10" t="s">
        <v>2221</v>
      </c>
      <c r="G408" s="11" t="s">
        <v>25</v>
      </c>
      <c r="H408" s="9">
        <v>170</v>
      </c>
      <c r="I408" s="11" t="s">
        <v>26</v>
      </c>
      <c r="J408" s="9">
        <v>20</v>
      </c>
      <c r="K408" s="27">
        <v>4</v>
      </c>
      <c r="L408" s="11">
        <v>2</v>
      </c>
      <c r="M408" s="11" t="s">
        <v>273</v>
      </c>
      <c r="N408" s="11" t="s">
        <v>28</v>
      </c>
      <c r="O408" s="25" t="s">
        <v>2222</v>
      </c>
      <c r="P408" s="8">
        <v>18095112599</v>
      </c>
      <c r="Q408" s="8" t="s">
        <v>2144</v>
      </c>
      <c r="R408" s="8"/>
      <c r="S408" s="8" t="s">
        <v>276</v>
      </c>
    </row>
    <row r="409" ht="43.2" spans="1:19">
      <c r="A409" s="8">
        <v>407</v>
      </c>
      <c r="B409" s="8" t="s">
        <v>2223</v>
      </c>
      <c r="C409" s="8" t="s">
        <v>21</v>
      </c>
      <c r="D409" s="8" t="s">
        <v>2224</v>
      </c>
      <c r="E409" s="8" t="s">
        <v>2225</v>
      </c>
      <c r="F409" s="10" t="s">
        <v>2226</v>
      </c>
      <c r="G409" s="11" t="s">
        <v>25</v>
      </c>
      <c r="H409" s="9">
        <v>180</v>
      </c>
      <c r="I409" s="11" t="s">
        <v>26</v>
      </c>
      <c r="J409" s="9">
        <v>22</v>
      </c>
      <c r="K409" s="27">
        <v>4</v>
      </c>
      <c r="L409" s="11">
        <v>2</v>
      </c>
      <c r="M409" s="11" t="s">
        <v>273</v>
      </c>
      <c r="N409" s="11" t="s">
        <v>28</v>
      </c>
      <c r="O409" s="25" t="s">
        <v>2227</v>
      </c>
      <c r="P409" s="8">
        <v>18995011098</v>
      </c>
      <c r="Q409" s="8" t="s">
        <v>2144</v>
      </c>
      <c r="R409" s="8"/>
      <c r="S409" s="8" t="s">
        <v>276</v>
      </c>
    </row>
    <row r="410" ht="43.2" spans="1:19">
      <c r="A410" s="8">
        <v>408</v>
      </c>
      <c r="B410" s="8" t="s">
        <v>2228</v>
      </c>
      <c r="C410" s="8" t="s">
        <v>21</v>
      </c>
      <c r="D410" s="8" t="s">
        <v>2229</v>
      </c>
      <c r="E410" s="8" t="s">
        <v>2230</v>
      </c>
      <c r="F410" s="10" t="s">
        <v>2231</v>
      </c>
      <c r="G410" s="11" t="s">
        <v>25</v>
      </c>
      <c r="H410" s="9">
        <v>100</v>
      </c>
      <c r="I410" s="11" t="s">
        <v>62</v>
      </c>
      <c r="J410" s="9">
        <v>18</v>
      </c>
      <c r="K410" s="27">
        <v>3</v>
      </c>
      <c r="L410" s="11">
        <v>2</v>
      </c>
      <c r="M410" s="11" t="s">
        <v>273</v>
      </c>
      <c r="N410" s="11" t="s">
        <v>28</v>
      </c>
      <c r="O410" s="25" t="s">
        <v>2232</v>
      </c>
      <c r="P410" s="8" t="s">
        <v>2233</v>
      </c>
      <c r="Q410" s="8" t="s">
        <v>2144</v>
      </c>
      <c r="R410" s="8"/>
      <c r="S410" s="8" t="s">
        <v>276</v>
      </c>
    </row>
    <row r="411" ht="43.2" spans="1:19">
      <c r="A411" s="8">
        <v>409</v>
      </c>
      <c r="B411" s="8" t="s">
        <v>2234</v>
      </c>
      <c r="C411" s="8" t="s">
        <v>21</v>
      </c>
      <c r="D411" s="8" t="s">
        <v>2235</v>
      </c>
      <c r="E411" s="8" t="s">
        <v>2236</v>
      </c>
      <c r="F411" s="10" t="s">
        <v>2237</v>
      </c>
      <c r="G411" s="11" t="s">
        <v>25</v>
      </c>
      <c r="H411" s="9">
        <v>180</v>
      </c>
      <c r="I411" s="11" t="s">
        <v>26</v>
      </c>
      <c r="J411" s="9">
        <v>22</v>
      </c>
      <c r="K411" s="27">
        <v>4</v>
      </c>
      <c r="L411" s="11">
        <v>2</v>
      </c>
      <c r="M411" s="11" t="s">
        <v>273</v>
      </c>
      <c r="N411" s="11" t="s">
        <v>28</v>
      </c>
      <c r="O411" s="25" t="s">
        <v>2238</v>
      </c>
      <c r="P411" s="8">
        <v>17395141859</v>
      </c>
      <c r="Q411" s="8" t="s">
        <v>2144</v>
      </c>
      <c r="R411" s="8"/>
      <c r="S411" s="8" t="s">
        <v>276</v>
      </c>
    </row>
    <row r="412" ht="43.2" spans="1:19">
      <c r="A412" s="8">
        <v>410</v>
      </c>
      <c r="B412" s="8" t="s">
        <v>2239</v>
      </c>
      <c r="C412" s="8" t="s">
        <v>21</v>
      </c>
      <c r="D412" s="8" t="s">
        <v>2240</v>
      </c>
      <c r="E412" s="8" t="s">
        <v>2241</v>
      </c>
      <c r="F412" s="10" t="s">
        <v>2242</v>
      </c>
      <c r="G412" s="11" t="s">
        <v>25</v>
      </c>
      <c r="H412" s="9">
        <v>180</v>
      </c>
      <c r="I412" s="11" t="s">
        <v>26</v>
      </c>
      <c r="J412" s="9">
        <v>25</v>
      </c>
      <c r="K412" s="27">
        <v>5</v>
      </c>
      <c r="L412" s="11">
        <v>1</v>
      </c>
      <c r="M412" s="11" t="s">
        <v>273</v>
      </c>
      <c r="N412" s="11" t="s">
        <v>28</v>
      </c>
      <c r="O412" s="25" t="s">
        <v>2243</v>
      </c>
      <c r="P412" s="8">
        <v>13895404833</v>
      </c>
      <c r="Q412" s="8" t="s">
        <v>2144</v>
      </c>
      <c r="R412" s="8"/>
      <c r="S412" s="8" t="s">
        <v>276</v>
      </c>
    </row>
    <row r="413" ht="43.2" spans="1:19">
      <c r="A413" s="8">
        <v>411</v>
      </c>
      <c r="B413" s="8" t="s">
        <v>2244</v>
      </c>
      <c r="C413" s="8" t="s">
        <v>58</v>
      </c>
      <c r="D413" s="8" t="s">
        <v>2245</v>
      </c>
      <c r="E413" s="8" t="s">
        <v>2246</v>
      </c>
      <c r="F413" s="10" t="s">
        <v>2247</v>
      </c>
      <c r="G413" s="11" t="s">
        <v>25</v>
      </c>
      <c r="H413" s="9">
        <v>90</v>
      </c>
      <c r="I413" s="11" t="s">
        <v>62</v>
      </c>
      <c r="J413" s="9">
        <v>20</v>
      </c>
      <c r="K413" s="27">
        <v>3</v>
      </c>
      <c r="L413" s="11">
        <v>2</v>
      </c>
      <c r="M413" s="11" t="s">
        <v>273</v>
      </c>
      <c r="N413" s="11" t="s">
        <v>28</v>
      </c>
      <c r="O413" s="25" t="s">
        <v>2248</v>
      </c>
      <c r="P413" s="8" t="s">
        <v>2249</v>
      </c>
      <c r="Q413" s="8" t="s">
        <v>2144</v>
      </c>
      <c r="R413" s="8"/>
      <c r="S413" s="8" t="s">
        <v>276</v>
      </c>
    </row>
    <row r="414" ht="43.2" spans="1:19">
      <c r="A414" s="8">
        <v>412</v>
      </c>
      <c r="B414" s="8" t="s">
        <v>2250</v>
      </c>
      <c r="C414" s="8" t="s">
        <v>58</v>
      </c>
      <c r="D414" s="8" t="s">
        <v>2251</v>
      </c>
      <c r="E414" s="8" t="s">
        <v>2252</v>
      </c>
      <c r="F414" s="10" t="s">
        <v>2253</v>
      </c>
      <c r="G414" s="11" t="s">
        <v>25</v>
      </c>
      <c r="H414" s="9">
        <v>180</v>
      </c>
      <c r="I414" s="11" t="s">
        <v>26</v>
      </c>
      <c r="J414" s="9">
        <v>21</v>
      </c>
      <c r="K414" s="27">
        <v>4</v>
      </c>
      <c r="L414" s="11">
        <v>2</v>
      </c>
      <c r="M414" s="11" t="s">
        <v>273</v>
      </c>
      <c r="N414" s="11" t="s">
        <v>28</v>
      </c>
      <c r="O414" s="25" t="s">
        <v>2191</v>
      </c>
      <c r="P414" s="8">
        <v>13469684910</v>
      </c>
      <c r="Q414" s="8" t="s">
        <v>2144</v>
      </c>
      <c r="R414" s="8"/>
      <c r="S414" s="8" t="s">
        <v>276</v>
      </c>
    </row>
    <row r="415" ht="43.2" spans="1:19">
      <c r="A415" s="8">
        <v>413</v>
      </c>
      <c r="B415" s="8" t="s">
        <v>2254</v>
      </c>
      <c r="C415" s="8" t="s">
        <v>21</v>
      </c>
      <c r="D415" s="8" t="s">
        <v>2255</v>
      </c>
      <c r="E415" s="8" t="s">
        <v>2256</v>
      </c>
      <c r="F415" s="10" t="s">
        <v>2257</v>
      </c>
      <c r="G415" s="11" t="s">
        <v>25</v>
      </c>
      <c r="H415" s="9">
        <v>80</v>
      </c>
      <c r="I415" s="11" t="s">
        <v>62</v>
      </c>
      <c r="J415" s="9">
        <v>15</v>
      </c>
      <c r="K415" s="27">
        <v>2</v>
      </c>
      <c r="L415" s="11">
        <v>1</v>
      </c>
      <c r="M415" s="11" t="s">
        <v>273</v>
      </c>
      <c r="N415" s="11" t="s">
        <v>28</v>
      </c>
      <c r="O415" s="25" t="s">
        <v>2258</v>
      </c>
      <c r="P415" s="8">
        <v>13709576232</v>
      </c>
      <c r="Q415" s="8" t="s">
        <v>2144</v>
      </c>
      <c r="R415" s="8"/>
      <c r="S415" s="8" t="s">
        <v>276</v>
      </c>
    </row>
    <row r="416" ht="43.2" spans="1:19">
      <c r="A416" s="8">
        <v>414</v>
      </c>
      <c r="B416" s="8" t="s">
        <v>2259</v>
      </c>
      <c r="C416" s="8" t="s">
        <v>21</v>
      </c>
      <c r="D416" s="8" t="s">
        <v>2260</v>
      </c>
      <c r="E416" s="8" t="s">
        <v>2261</v>
      </c>
      <c r="F416" s="10" t="s">
        <v>2262</v>
      </c>
      <c r="G416" s="11" t="s">
        <v>25</v>
      </c>
      <c r="H416" s="9">
        <v>110</v>
      </c>
      <c r="I416" s="11" t="s">
        <v>62</v>
      </c>
      <c r="J416" s="9">
        <v>19</v>
      </c>
      <c r="K416" s="27">
        <v>3</v>
      </c>
      <c r="L416" s="11">
        <v>2</v>
      </c>
      <c r="M416" s="11" t="s">
        <v>273</v>
      </c>
      <c r="N416" s="11" t="s">
        <v>28</v>
      </c>
      <c r="O416" s="25" t="s">
        <v>2263</v>
      </c>
      <c r="P416" s="8">
        <v>18161674471</v>
      </c>
      <c r="Q416" s="8" t="s">
        <v>2144</v>
      </c>
      <c r="R416" s="8"/>
      <c r="S416" s="8" t="s">
        <v>276</v>
      </c>
    </row>
    <row r="417" ht="43.2" spans="1:19">
      <c r="A417" s="8">
        <v>415</v>
      </c>
      <c r="B417" s="8" t="s">
        <v>2264</v>
      </c>
      <c r="C417" s="8" t="s">
        <v>21</v>
      </c>
      <c r="D417" s="8" t="s">
        <v>2265</v>
      </c>
      <c r="E417" s="8" t="s">
        <v>2266</v>
      </c>
      <c r="F417" s="10" t="s">
        <v>2267</v>
      </c>
      <c r="G417" s="11" t="s">
        <v>25</v>
      </c>
      <c r="H417" s="17">
        <v>480</v>
      </c>
      <c r="I417" s="11" t="s">
        <v>138</v>
      </c>
      <c r="J417" s="17">
        <v>26</v>
      </c>
      <c r="K417" s="89">
        <v>5</v>
      </c>
      <c r="L417" s="11">
        <v>2</v>
      </c>
      <c r="M417" s="11" t="s">
        <v>273</v>
      </c>
      <c r="N417" s="11" t="s">
        <v>28</v>
      </c>
      <c r="O417" s="25" t="s">
        <v>2268</v>
      </c>
      <c r="P417" s="8" t="s">
        <v>2269</v>
      </c>
      <c r="Q417" s="8" t="s">
        <v>2144</v>
      </c>
      <c r="R417" s="8"/>
      <c r="S417" s="8" t="s">
        <v>276</v>
      </c>
    </row>
    <row r="418" ht="43.2" spans="1:19">
      <c r="A418" s="8">
        <v>416</v>
      </c>
      <c r="B418" s="8" t="s">
        <v>2270</v>
      </c>
      <c r="C418" s="8" t="s">
        <v>21</v>
      </c>
      <c r="D418" s="8" t="s">
        <v>2271</v>
      </c>
      <c r="E418" s="8" t="s">
        <v>2272</v>
      </c>
      <c r="F418" s="10" t="s">
        <v>2273</v>
      </c>
      <c r="G418" s="11" t="s">
        <v>25</v>
      </c>
      <c r="H418" s="9">
        <v>160</v>
      </c>
      <c r="I418" s="11" t="s">
        <v>26</v>
      </c>
      <c r="J418" s="9">
        <v>21</v>
      </c>
      <c r="K418" s="27">
        <v>3</v>
      </c>
      <c r="L418" s="11">
        <v>2</v>
      </c>
      <c r="M418" s="11" t="s">
        <v>273</v>
      </c>
      <c r="N418" s="11" t="s">
        <v>28</v>
      </c>
      <c r="O418" s="25" t="s">
        <v>2274</v>
      </c>
      <c r="P418" s="8">
        <v>15009568865</v>
      </c>
      <c r="Q418" s="8" t="s">
        <v>2144</v>
      </c>
      <c r="R418" s="8"/>
      <c r="S418" s="8" t="s">
        <v>276</v>
      </c>
    </row>
    <row r="419" ht="43.2" spans="1:19">
      <c r="A419" s="8">
        <v>417</v>
      </c>
      <c r="B419" s="8" t="s">
        <v>2275</v>
      </c>
      <c r="C419" s="8" t="s">
        <v>21</v>
      </c>
      <c r="D419" s="8" t="s">
        <v>2276</v>
      </c>
      <c r="E419" s="8" t="s">
        <v>2277</v>
      </c>
      <c r="F419" s="14" t="s">
        <v>2278</v>
      </c>
      <c r="G419" s="11" t="s">
        <v>25</v>
      </c>
      <c r="H419" s="9">
        <v>120</v>
      </c>
      <c r="I419" s="11" t="s">
        <v>26</v>
      </c>
      <c r="J419" s="9">
        <v>22</v>
      </c>
      <c r="K419" s="27">
        <v>3</v>
      </c>
      <c r="L419" s="11">
        <v>2</v>
      </c>
      <c r="M419" s="11" t="s">
        <v>273</v>
      </c>
      <c r="N419" s="11" t="s">
        <v>28</v>
      </c>
      <c r="O419" s="25" t="s">
        <v>2279</v>
      </c>
      <c r="P419" s="8">
        <v>18995058987</v>
      </c>
      <c r="Q419" s="8" t="s">
        <v>2144</v>
      </c>
      <c r="R419" s="8"/>
      <c r="S419" s="8" t="s">
        <v>276</v>
      </c>
    </row>
    <row r="420" ht="43.2" spans="1:19">
      <c r="A420" s="8">
        <v>418</v>
      </c>
      <c r="B420" s="8" t="s">
        <v>2280</v>
      </c>
      <c r="C420" s="8" t="s">
        <v>21</v>
      </c>
      <c r="D420" s="8" t="s">
        <v>2281</v>
      </c>
      <c r="E420" s="8" t="s">
        <v>2282</v>
      </c>
      <c r="F420" s="10" t="s">
        <v>2283</v>
      </c>
      <c r="G420" s="11" t="s">
        <v>25</v>
      </c>
      <c r="H420" s="9">
        <v>160</v>
      </c>
      <c r="I420" s="11" t="s">
        <v>26</v>
      </c>
      <c r="J420" s="9">
        <v>17</v>
      </c>
      <c r="K420" s="27">
        <v>2</v>
      </c>
      <c r="L420" s="11">
        <v>1</v>
      </c>
      <c r="M420" s="11" t="s">
        <v>273</v>
      </c>
      <c r="N420" s="11" t="s">
        <v>28</v>
      </c>
      <c r="O420" s="25" t="s">
        <v>2284</v>
      </c>
      <c r="P420" s="8">
        <v>19998428833</v>
      </c>
      <c r="Q420" s="8" t="s">
        <v>2144</v>
      </c>
      <c r="R420" s="8"/>
      <c r="S420" s="8" t="s">
        <v>276</v>
      </c>
    </row>
    <row r="421" ht="43.2" spans="1:19">
      <c r="A421" s="8">
        <v>419</v>
      </c>
      <c r="B421" s="8" t="s">
        <v>2285</v>
      </c>
      <c r="C421" s="8" t="s">
        <v>21</v>
      </c>
      <c r="D421" s="8" t="s">
        <v>2286</v>
      </c>
      <c r="E421" s="8" t="s">
        <v>2287</v>
      </c>
      <c r="F421" s="10" t="s">
        <v>2288</v>
      </c>
      <c r="G421" s="11" t="s">
        <v>25</v>
      </c>
      <c r="H421" s="9">
        <v>160</v>
      </c>
      <c r="I421" s="11" t="s">
        <v>26</v>
      </c>
      <c r="J421" s="9">
        <v>16</v>
      </c>
      <c r="K421" s="27">
        <v>2</v>
      </c>
      <c r="L421" s="11">
        <v>1</v>
      </c>
      <c r="M421" s="11" t="s">
        <v>273</v>
      </c>
      <c r="N421" s="11" t="s">
        <v>28</v>
      </c>
      <c r="O421" s="25" t="s">
        <v>2289</v>
      </c>
      <c r="P421" s="8">
        <v>18995035852</v>
      </c>
      <c r="Q421" s="8" t="s">
        <v>2144</v>
      </c>
      <c r="R421" s="8"/>
      <c r="S421" s="8" t="s">
        <v>276</v>
      </c>
    </row>
    <row r="422" ht="43.2" spans="1:19">
      <c r="A422" s="8">
        <v>420</v>
      </c>
      <c r="B422" s="8" t="s">
        <v>2290</v>
      </c>
      <c r="C422" s="8" t="s">
        <v>21</v>
      </c>
      <c r="D422" s="8" t="s">
        <v>2291</v>
      </c>
      <c r="E422" s="8" t="s">
        <v>2292</v>
      </c>
      <c r="F422" s="10" t="s">
        <v>2293</v>
      </c>
      <c r="G422" s="11" t="s">
        <v>25</v>
      </c>
      <c r="H422" s="9">
        <v>250</v>
      </c>
      <c r="I422" s="11" t="s">
        <v>62</v>
      </c>
      <c r="J422" s="9">
        <v>32</v>
      </c>
      <c r="K422" s="27">
        <v>8</v>
      </c>
      <c r="L422" s="11">
        <v>2</v>
      </c>
      <c r="M422" s="11" t="s">
        <v>273</v>
      </c>
      <c r="N422" s="11" t="s">
        <v>28</v>
      </c>
      <c r="O422" s="25" t="s">
        <v>2294</v>
      </c>
      <c r="P422" s="8">
        <v>18095479818</v>
      </c>
      <c r="Q422" s="8" t="s">
        <v>2144</v>
      </c>
      <c r="R422" s="8"/>
      <c r="S422" s="8" t="s">
        <v>276</v>
      </c>
    </row>
    <row r="423" ht="43.2" spans="1:19">
      <c r="A423" s="8">
        <v>421</v>
      </c>
      <c r="B423" s="8" t="s">
        <v>2295</v>
      </c>
      <c r="C423" s="8" t="s">
        <v>21</v>
      </c>
      <c r="D423" s="8" t="s">
        <v>2296</v>
      </c>
      <c r="E423" s="8" t="s">
        <v>2297</v>
      </c>
      <c r="F423" s="10" t="s">
        <v>249</v>
      </c>
      <c r="G423" s="11" t="s">
        <v>250</v>
      </c>
      <c r="H423" s="9">
        <v>260</v>
      </c>
      <c r="I423" s="11" t="s">
        <v>26</v>
      </c>
      <c r="J423" s="9">
        <v>26</v>
      </c>
      <c r="K423" s="27">
        <v>5</v>
      </c>
      <c r="L423" s="11">
        <v>2</v>
      </c>
      <c r="M423" s="11" t="s">
        <v>273</v>
      </c>
      <c r="N423" s="11" t="s">
        <v>28</v>
      </c>
      <c r="O423" s="25" t="s">
        <v>2298</v>
      </c>
      <c r="P423" s="8">
        <v>18695143122</v>
      </c>
      <c r="Q423" s="8" t="s">
        <v>2144</v>
      </c>
      <c r="R423" s="8" t="s">
        <v>249</v>
      </c>
      <c r="S423" s="8" t="s">
        <v>276</v>
      </c>
    </row>
    <row r="424" ht="43.2" spans="1:19">
      <c r="A424" s="8">
        <v>422</v>
      </c>
      <c r="B424" s="8" t="s">
        <v>2299</v>
      </c>
      <c r="C424" s="8" t="s">
        <v>21</v>
      </c>
      <c r="D424" s="8" t="s">
        <v>2300</v>
      </c>
      <c r="E424" s="8" t="s">
        <v>2301</v>
      </c>
      <c r="F424" s="10" t="s">
        <v>2302</v>
      </c>
      <c r="G424" s="11" t="s">
        <v>25</v>
      </c>
      <c r="H424" s="9">
        <v>260</v>
      </c>
      <c r="I424" s="11" t="s">
        <v>26</v>
      </c>
      <c r="J424" s="9">
        <v>22</v>
      </c>
      <c r="K424" s="27">
        <v>4</v>
      </c>
      <c r="L424" s="11">
        <v>2</v>
      </c>
      <c r="M424" s="11" t="s">
        <v>273</v>
      </c>
      <c r="N424" s="11" t="s">
        <v>28</v>
      </c>
      <c r="O424" s="25" t="s">
        <v>2303</v>
      </c>
      <c r="P424" s="8">
        <v>15109515795</v>
      </c>
      <c r="Q424" s="8" t="s">
        <v>2144</v>
      </c>
      <c r="R424" s="8"/>
      <c r="S424" s="8" t="s">
        <v>276</v>
      </c>
    </row>
    <row r="425" ht="43.2" spans="1:19">
      <c r="A425" s="8">
        <v>423</v>
      </c>
      <c r="B425" s="8" t="s">
        <v>2304</v>
      </c>
      <c r="C425" s="8" t="s">
        <v>21</v>
      </c>
      <c r="D425" s="8" t="s">
        <v>2305</v>
      </c>
      <c r="E425" s="8" t="s">
        <v>2306</v>
      </c>
      <c r="F425" s="10" t="s">
        <v>2307</v>
      </c>
      <c r="G425" s="11" t="s">
        <v>25</v>
      </c>
      <c r="H425" s="9">
        <v>260</v>
      </c>
      <c r="I425" s="11" t="s">
        <v>26</v>
      </c>
      <c r="J425" s="9">
        <v>23</v>
      </c>
      <c r="K425" s="27">
        <v>5</v>
      </c>
      <c r="L425" s="11">
        <v>2</v>
      </c>
      <c r="M425" s="11" t="s">
        <v>273</v>
      </c>
      <c r="N425" s="11" t="s">
        <v>28</v>
      </c>
      <c r="O425" s="25" t="s">
        <v>2308</v>
      </c>
      <c r="P425" s="8">
        <v>18748329850</v>
      </c>
      <c r="Q425" s="8" t="s">
        <v>2144</v>
      </c>
      <c r="R425" s="8"/>
      <c r="S425" s="8" t="s">
        <v>276</v>
      </c>
    </row>
    <row r="426" ht="43.2" spans="1:19">
      <c r="A426" s="8">
        <v>424</v>
      </c>
      <c r="B426" s="8" t="s">
        <v>2309</v>
      </c>
      <c r="C426" s="95" t="s">
        <v>1246</v>
      </c>
      <c r="D426" s="8" t="s">
        <v>2310</v>
      </c>
      <c r="E426" s="8" t="s">
        <v>2311</v>
      </c>
      <c r="F426" s="10" t="s">
        <v>2312</v>
      </c>
      <c r="G426" s="11" t="s">
        <v>25</v>
      </c>
      <c r="H426" s="83">
        <v>110</v>
      </c>
      <c r="I426" s="24" t="s">
        <v>62</v>
      </c>
      <c r="J426" s="83">
        <v>16</v>
      </c>
      <c r="K426" s="24">
        <v>2</v>
      </c>
      <c r="L426" s="24">
        <v>1</v>
      </c>
      <c r="M426" s="11" t="s">
        <v>27</v>
      </c>
      <c r="N426" s="11" t="s">
        <v>28</v>
      </c>
      <c r="O426" s="25" t="s">
        <v>2313</v>
      </c>
      <c r="P426" s="8">
        <v>18509516171</v>
      </c>
      <c r="Q426" s="8" t="s">
        <v>2314</v>
      </c>
      <c r="R426" s="8"/>
      <c r="S426" s="31"/>
    </row>
    <row r="427" ht="43.2" spans="1:19">
      <c r="A427" s="8">
        <v>425</v>
      </c>
      <c r="B427" s="8" t="s">
        <v>2315</v>
      </c>
      <c r="C427" s="95" t="s">
        <v>1193</v>
      </c>
      <c r="D427" s="8" t="s">
        <v>2316</v>
      </c>
      <c r="E427" s="8" t="s">
        <v>2317</v>
      </c>
      <c r="F427" s="10" t="s">
        <v>2318</v>
      </c>
      <c r="G427" s="11" t="s">
        <v>25</v>
      </c>
      <c r="H427" s="33">
        <v>110</v>
      </c>
      <c r="I427" s="24" t="s">
        <v>62</v>
      </c>
      <c r="J427" s="33">
        <v>33</v>
      </c>
      <c r="K427" s="24">
        <v>3</v>
      </c>
      <c r="L427" s="24">
        <v>1</v>
      </c>
      <c r="M427" s="11" t="s">
        <v>27</v>
      </c>
      <c r="N427" s="11" t="s">
        <v>28</v>
      </c>
      <c r="O427" s="25" t="s">
        <v>2319</v>
      </c>
      <c r="P427" s="8">
        <v>18995199401</v>
      </c>
      <c r="Q427" s="8" t="s">
        <v>2320</v>
      </c>
      <c r="R427" s="8"/>
      <c r="S427" s="31"/>
    </row>
    <row r="428" ht="43.2" spans="1:19">
      <c r="A428" s="8">
        <v>426</v>
      </c>
      <c r="B428" s="8" t="s">
        <v>2321</v>
      </c>
      <c r="C428" s="95" t="s">
        <v>1246</v>
      </c>
      <c r="D428" s="8" t="s">
        <v>2322</v>
      </c>
      <c r="E428" s="8" t="s">
        <v>2323</v>
      </c>
      <c r="F428" s="10" t="s">
        <v>2324</v>
      </c>
      <c r="G428" s="11" t="s">
        <v>25</v>
      </c>
      <c r="H428" s="33">
        <v>180</v>
      </c>
      <c r="I428" s="24" t="s">
        <v>62</v>
      </c>
      <c r="J428" s="33">
        <v>20</v>
      </c>
      <c r="K428" s="24">
        <v>2</v>
      </c>
      <c r="L428" s="24">
        <v>1</v>
      </c>
      <c r="M428" s="11" t="s">
        <v>27</v>
      </c>
      <c r="N428" s="11" t="s">
        <v>28</v>
      </c>
      <c r="O428" s="25" t="s">
        <v>2325</v>
      </c>
      <c r="P428" s="8">
        <v>13409509559</v>
      </c>
      <c r="Q428" s="8" t="s">
        <v>2320</v>
      </c>
      <c r="R428" s="8"/>
      <c r="S428" s="31"/>
    </row>
    <row r="429" ht="43.2" spans="1:19">
      <c r="A429" s="8">
        <v>427</v>
      </c>
      <c r="B429" s="8" t="s">
        <v>2326</v>
      </c>
      <c r="C429" s="96" t="s">
        <v>1246</v>
      </c>
      <c r="D429" s="8" t="s">
        <v>2327</v>
      </c>
      <c r="E429" s="8" t="s">
        <v>2328</v>
      </c>
      <c r="F429" s="10" t="s">
        <v>2329</v>
      </c>
      <c r="G429" s="11" t="s">
        <v>25</v>
      </c>
      <c r="H429" s="33">
        <v>320</v>
      </c>
      <c r="I429" s="24" t="s">
        <v>26</v>
      </c>
      <c r="J429" s="33">
        <v>38</v>
      </c>
      <c r="K429" s="24">
        <v>3</v>
      </c>
      <c r="L429" s="24">
        <v>1</v>
      </c>
      <c r="M429" s="11" t="s">
        <v>27</v>
      </c>
      <c r="N429" s="11" t="s">
        <v>28</v>
      </c>
      <c r="O429" s="25" t="s">
        <v>2330</v>
      </c>
      <c r="P429" s="8">
        <v>13619583585</v>
      </c>
      <c r="Q429" s="8" t="s">
        <v>2320</v>
      </c>
      <c r="R429" s="8"/>
      <c r="S429" s="31"/>
    </row>
    <row r="430" ht="43.2" spans="1:19">
      <c r="A430" s="8">
        <v>428</v>
      </c>
      <c r="B430" s="8" t="s">
        <v>2331</v>
      </c>
      <c r="C430" s="96" t="s">
        <v>1246</v>
      </c>
      <c r="D430" s="8" t="s">
        <v>2332</v>
      </c>
      <c r="E430" s="8" t="s">
        <v>2333</v>
      </c>
      <c r="F430" s="10" t="s">
        <v>2334</v>
      </c>
      <c r="G430" s="11" t="s">
        <v>25</v>
      </c>
      <c r="H430" s="33">
        <v>127</v>
      </c>
      <c r="I430" s="24" t="s">
        <v>62</v>
      </c>
      <c r="J430" s="33">
        <v>22</v>
      </c>
      <c r="K430" s="24">
        <v>3</v>
      </c>
      <c r="L430" s="24">
        <v>1</v>
      </c>
      <c r="M430" s="11" t="s">
        <v>27</v>
      </c>
      <c r="N430" s="11" t="s">
        <v>28</v>
      </c>
      <c r="O430" s="25" t="s">
        <v>2335</v>
      </c>
      <c r="P430" s="8">
        <v>13895300352</v>
      </c>
      <c r="Q430" s="8" t="s">
        <v>2320</v>
      </c>
      <c r="R430" s="8"/>
      <c r="S430" s="31"/>
    </row>
    <row r="431" ht="57.6" spans="1:19">
      <c r="A431" s="8">
        <v>429</v>
      </c>
      <c r="B431" s="8" t="s">
        <v>2336</v>
      </c>
      <c r="C431" s="96" t="s">
        <v>1246</v>
      </c>
      <c r="D431" s="8" t="s">
        <v>2337</v>
      </c>
      <c r="E431" s="8" t="s">
        <v>2338</v>
      </c>
      <c r="F431" s="10" t="s">
        <v>249</v>
      </c>
      <c r="G431" s="11" t="s">
        <v>250</v>
      </c>
      <c r="H431" s="33">
        <v>87</v>
      </c>
      <c r="I431" s="24" t="s">
        <v>62</v>
      </c>
      <c r="J431" s="33">
        <v>10</v>
      </c>
      <c r="K431" s="24">
        <v>2</v>
      </c>
      <c r="L431" s="24">
        <v>1</v>
      </c>
      <c r="M431" s="11" t="s">
        <v>27</v>
      </c>
      <c r="N431" s="11" t="s">
        <v>28</v>
      </c>
      <c r="O431" s="25" t="s">
        <v>2339</v>
      </c>
      <c r="P431" s="8" t="s">
        <v>2340</v>
      </c>
      <c r="Q431" s="8" t="s">
        <v>2320</v>
      </c>
      <c r="R431" s="8" t="s">
        <v>249</v>
      </c>
      <c r="S431" s="31"/>
    </row>
    <row r="432" ht="43.2" spans="1:19">
      <c r="A432" s="8">
        <v>430</v>
      </c>
      <c r="B432" s="8" t="s">
        <v>2341</v>
      </c>
      <c r="C432" s="95" t="s">
        <v>1193</v>
      </c>
      <c r="D432" s="8" t="s">
        <v>2342</v>
      </c>
      <c r="E432" s="8" t="s">
        <v>2343</v>
      </c>
      <c r="F432" s="10" t="s">
        <v>2344</v>
      </c>
      <c r="G432" s="11" t="s">
        <v>25</v>
      </c>
      <c r="H432" s="33">
        <v>78</v>
      </c>
      <c r="I432" s="24" t="s">
        <v>62</v>
      </c>
      <c r="J432" s="33">
        <v>16</v>
      </c>
      <c r="K432" s="24">
        <v>2</v>
      </c>
      <c r="L432" s="24">
        <v>1</v>
      </c>
      <c r="M432" s="11" t="s">
        <v>27</v>
      </c>
      <c r="N432" s="11" t="s">
        <v>28</v>
      </c>
      <c r="O432" s="25" t="s">
        <v>2345</v>
      </c>
      <c r="P432" s="8" t="s">
        <v>2346</v>
      </c>
      <c r="Q432" s="8" t="s">
        <v>2320</v>
      </c>
      <c r="R432" s="8"/>
      <c r="S432" s="31"/>
    </row>
    <row r="433" ht="43.2" spans="1:19">
      <c r="A433" s="8">
        <v>431</v>
      </c>
      <c r="B433" s="97" t="s">
        <v>2347</v>
      </c>
      <c r="C433" s="95" t="s">
        <v>1193</v>
      </c>
      <c r="D433" s="97" t="s">
        <v>2348</v>
      </c>
      <c r="E433" s="8" t="s">
        <v>2349</v>
      </c>
      <c r="F433" s="10" t="s">
        <v>249</v>
      </c>
      <c r="G433" s="11" t="s">
        <v>250</v>
      </c>
      <c r="H433" s="33">
        <v>136</v>
      </c>
      <c r="I433" s="24" t="s">
        <v>62</v>
      </c>
      <c r="J433" s="33">
        <v>26</v>
      </c>
      <c r="K433" s="24">
        <v>2</v>
      </c>
      <c r="L433" s="24">
        <v>1</v>
      </c>
      <c r="M433" s="11" t="s">
        <v>27</v>
      </c>
      <c r="N433" s="11" t="s">
        <v>28</v>
      </c>
      <c r="O433" s="98" t="s">
        <v>2350</v>
      </c>
      <c r="P433" s="97">
        <v>18309618776</v>
      </c>
      <c r="Q433" s="8" t="s">
        <v>2320</v>
      </c>
      <c r="R433" s="8" t="s">
        <v>249</v>
      </c>
      <c r="S433" s="31"/>
    </row>
    <row r="434" ht="43.2" spans="1:19">
      <c r="A434" s="8">
        <v>432</v>
      </c>
      <c r="B434" s="8" t="s">
        <v>2351</v>
      </c>
      <c r="C434" s="95" t="s">
        <v>1193</v>
      </c>
      <c r="D434" s="8" t="s">
        <v>2352</v>
      </c>
      <c r="E434" s="8" t="s">
        <v>2353</v>
      </c>
      <c r="F434" s="10" t="s">
        <v>2354</v>
      </c>
      <c r="G434" s="11" t="s">
        <v>25</v>
      </c>
      <c r="H434" s="33">
        <v>98</v>
      </c>
      <c r="I434" s="24" t="s">
        <v>62</v>
      </c>
      <c r="J434" s="33">
        <v>25</v>
      </c>
      <c r="K434" s="24">
        <v>2</v>
      </c>
      <c r="L434" s="24">
        <v>1</v>
      </c>
      <c r="M434" s="11" t="s">
        <v>27</v>
      </c>
      <c r="N434" s="11" t="s">
        <v>28</v>
      </c>
      <c r="O434" s="25" t="s">
        <v>2355</v>
      </c>
      <c r="P434" s="8">
        <v>18169505653</v>
      </c>
      <c r="Q434" s="8" t="s">
        <v>2320</v>
      </c>
      <c r="R434" s="8"/>
      <c r="S434" s="31"/>
    </row>
    <row r="435" ht="43.2" spans="1:19">
      <c r="A435" s="8">
        <v>433</v>
      </c>
      <c r="B435" s="8" t="s">
        <v>2356</v>
      </c>
      <c r="C435" s="96" t="s">
        <v>1246</v>
      </c>
      <c r="D435" s="8" t="s">
        <v>2357</v>
      </c>
      <c r="E435" s="8" t="s">
        <v>2358</v>
      </c>
      <c r="F435" s="10" t="s">
        <v>2359</v>
      </c>
      <c r="G435" s="11" t="s">
        <v>25</v>
      </c>
      <c r="H435" s="33">
        <v>198</v>
      </c>
      <c r="I435" s="24" t="s">
        <v>62</v>
      </c>
      <c r="J435" s="33">
        <v>29</v>
      </c>
      <c r="K435" s="24">
        <v>3</v>
      </c>
      <c r="L435" s="24">
        <v>1</v>
      </c>
      <c r="M435" s="11" t="s">
        <v>27</v>
      </c>
      <c r="N435" s="11" t="s">
        <v>28</v>
      </c>
      <c r="O435" s="25" t="s">
        <v>2360</v>
      </c>
      <c r="P435" s="8" t="s">
        <v>2361</v>
      </c>
      <c r="Q435" s="8" t="s">
        <v>2320</v>
      </c>
      <c r="R435" s="8"/>
      <c r="S435" s="31"/>
    </row>
    <row r="436" ht="43.2" spans="1:19">
      <c r="A436" s="8">
        <v>434</v>
      </c>
      <c r="B436" s="8" t="s">
        <v>2362</v>
      </c>
      <c r="C436" s="96" t="s">
        <v>1193</v>
      </c>
      <c r="D436" s="97" t="s">
        <v>2363</v>
      </c>
      <c r="E436" s="8" t="s">
        <v>2364</v>
      </c>
      <c r="F436" s="10" t="s">
        <v>249</v>
      </c>
      <c r="G436" s="11" t="s">
        <v>250</v>
      </c>
      <c r="H436" s="33">
        <v>105</v>
      </c>
      <c r="I436" s="24" t="s">
        <v>62</v>
      </c>
      <c r="J436" s="33">
        <v>15</v>
      </c>
      <c r="K436" s="24">
        <v>2</v>
      </c>
      <c r="L436" s="24">
        <v>1</v>
      </c>
      <c r="M436" s="11" t="s">
        <v>27</v>
      </c>
      <c r="N436" s="11" t="s">
        <v>28</v>
      </c>
      <c r="O436" s="25" t="s">
        <v>2365</v>
      </c>
      <c r="P436" s="8">
        <v>18152518118</v>
      </c>
      <c r="Q436" s="8" t="s">
        <v>2320</v>
      </c>
      <c r="R436" s="8" t="s">
        <v>249</v>
      </c>
      <c r="S436" s="31"/>
    </row>
    <row r="437" ht="43.2" spans="1:19">
      <c r="A437" s="8">
        <v>435</v>
      </c>
      <c r="B437" s="8" t="s">
        <v>2366</v>
      </c>
      <c r="C437" s="96" t="s">
        <v>1246</v>
      </c>
      <c r="D437" s="8" t="s">
        <v>2367</v>
      </c>
      <c r="E437" s="8" t="s">
        <v>2368</v>
      </c>
      <c r="F437" s="10" t="s">
        <v>2369</v>
      </c>
      <c r="G437" s="11" t="s">
        <v>25</v>
      </c>
      <c r="H437" s="33">
        <v>128</v>
      </c>
      <c r="I437" s="24" t="s">
        <v>62</v>
      </c>
      <c r="J437" s="33">
        <v>15</v>
      </c>
      <c r="K437" s="24">
        <v>2</v>
      </c>
      <c r="L437" s="24">
        <v>1</v>
      </c>
      <c r="M437" s="11" t="s">
        <v>27</v>
      </c>
      <c r="N437" s="11" t="s">
        <v>28</v>
      </c>
      <c r="O437" s="25" t="s">
        <v>2370</v>
      </c>
      <c r="P437" s="8">
        <v>13895667929</v>
      </c>
      <c r="Q437" s="8" t="s">
        <v>2320</v>
      </c>
      <c r="R437" s="8"/>
      <c r="S437" s="31"/>
    </row>
    <row r="438" ht="43.2" spans="1:19">
      <c r="A438" s="8">
        <v>436</v>
      </c>
      <c r="B438" s="8" t="s">
        <v>2371</v>
      </c>
      <c r="C438" s="96" t="s">
        <v>1246</v>
      </c>
      <c r="D438" s="26" t="s">
        <v>2372</v>
      </c>
      <c r="E438" s="8" t="s">
        <v>2373</v>
      </c>
      <c r="F438" s="10" t="s">
        <v>2374</v>
      </c>
      <c r="G438" s="11" t="s">
        <v>25</v>
      </c>
      <c r="H438" s="33">
        <v>220</v>
      </c>
      <c r="I438" s="24" t="s">
        <v>26</v>
      </c>
      <c r="J438" s="33">
        <v>27</v>
      </c>
      <c r="K438" s="24">
        <v>3</v>
      </c>
      <c r="L438" s="24">
        <v>1</v>
      </c>
      <c r="M438" s="11" t="s">
        <v>27</v>
      </c>
      <c r="N438" s="11" t="s">
        <v>28</v>
      </c>
      <c r="O438" s="25" t="s">
        <v>2375</v>
      </c>
      <c r="P438" s="8">
        <v>13909599931</v>
      </c>
      <c r="Q438" s="8" t="s">
        <v>2320</v>
      </c>
      <c r="R438" s="8"/>
      <c r="S438" s="31"/>
    </row>
    <row r="439" ht="43.2" spans="1:19">
      <c r="A439" s="8">
        <v>437</v>
      </c>
      <c r="B439" s="8" t="s">
        <v>2376</v>
      </c>
      <c r="C439" s="96" t="s">
        <v>1246</v>
      </c>
      <c r="D439" s="8" t="s">
        <v>2377</v>
      </c>
      <c r="E439" s="26" t="s">
        <v>2378</v>
      </c>
      <c r="F439" s="10" t="s">
        <v>2379</v>
      </c>
      <c r="G439" s="11" t="s">
        <v>25</v>
      </c>
      <c r="H439" s="33">
        <v>260</v>
      </c>
      <c r="I439" s="24" t="s">
        <v>26</v>
      </c>
      <c r="J439" s="33">
        <v>41</v>
      </c>
      <c r="K439" s="24">
        <v>3</v>
      </c>
      <c r="L439" s="24">
        <v>2</v>
      </c>
      <c r="M439" s="11" t="s">
        <v>27</v>
      </c>
      <c r="N439" s="11" t="s">
        <v>28</v>
      </c>
      <c r="O439" s="25" t="s">
        <v>2380</v>
      </c>
      <c r="P439" s="8" t="s">
        <v>2381</v>
      </c>
      <c r="Q439" s="8" t="s">
        <v>2320</v>
      </c>
      <c r="R439" s="8"/>
      <c r="S439" s="31"/>
    </row>
    <row r="440" ht="57.6" spans="1:19">
      <c r="A440" s="8">
        <v>438</v>
      </c>
      <c r="B440" s="8" t="s">
        <v>2382</v>
      </c>
      <c r="C440" s="96" t="s">
        <v>1246</v>
      </c>
      <c r="D440" s="8" t="s">
        <v>2383</v>
      </c>
      <c r="E440" s="8" t="s">
        <v>2384</v>
      </c>
      <c r="F440" s="10" t="s">
        <v>2385</v>
      </c>
      <c r="G440" s="11" t="s">
        <v>25</v>
      </c>
      <c r="H440" s="33">
        <v>260</v>
      </c>
      <c r="I440" s="24" t="s">
        <v>26</v>
      </c>
      <c r="J440" s="33">
        <v>27</v>
      </c>
      <c r="K440" s="24">
        <v>3</v>
      </c>
      <c r="L440" s="24">
        <v>2</v>
      </c>
      <c r="M440" s="11" t="s">
        <v>27</v>
      </c>
      <c r="N440" s="11" t="s">
        <v>28</v>
      </c>
      <c r="O440" s="25" t="s">
        <v>2386</v>
      </c>
      <c r="P440" s="8" t="s">
        <v>2387</v>
      </c>
      <c r="Q440" s="8" t="s">
        <v>2320</v>
      </c>
      <c r="R440" s="8"/>
      <c r="S440" s="31"/>
    </row>
    <row r="441" ht="43.2" spans="1:19">
      <c r="A441" s="8">
        <v>439</v>
      </c>
      <c r="B441" s="8" t="s">
        <v>2388</v>
      </c>
      <c r="C441" s="96" t="s">
        <v>1246</v>
      </c>
      <c r="D441" s="8" t="s">
        <v>2389</v>
      </c>
      <c r="E441" s="8" t="s">
        <v>2390</v>
      </c>
      <c r="F441" s="10" t="s">
        <v>2391</v>
      </c>
      <c r="G441" s="11" t="s">
        <v>25</v>
      </c>
      <c r="H441" s="33">
        <v>256</v>
      </c>
      <c r="I441" s="24" t="s">
        <v>26</v>
      </c>
      <c r="J441" s="33">
        <v>32</v>
      </c>
      <c r="K441" s="24">
        <v>2</v>
      </c>
      <c r="L441" s="24">
        <v>1</v>
      </c>
      <c r="M441" s="11" t="s">
        <v>27</v>
      </c>
      <c r="N441" s="11" t="s">
        <v>28</v>
      </c>
      <c r="O441" s="25" t="s">
        <v>2392</v>
      </c>
      <c r="P441" s="8">
        <v>15296906664</v>
      </c>
      <c r="Q441" s="8" t="s">
        <v>2320</v>
      </c>
      <c r="R441" s="8"/>
      <c r="S441" s="31"/>
    </row>
    <row r="442" ht="43.2" spans="1:19">
      <c r="A442" s="8">
        <v>440</v>
      </c>
      <c r="B442" s="8" t="s">
        <v>2393</v>
      </c>
      <c r="C442" s="96" t="s">
        <v>1246</v>
      </c>
      <c r="D442" s="8" t="s">
        <v>2394</v>
      </c>
      <c r="E442" s="8" t="s">
        <v>2395</v>
      </c>
      <c r="F442" s="10" t="s">
        <v>2396</v>
      </c>
      <c r="G442" s="11" t="s">
        <v>25</v>
      </c>
      <c r="H442" s="33">
        <v>120</v>
      </c>
      <c r="I442" s="24" t="s">
        <v>62</v>
      </c>
      <c r="J442" s="33">
        <v>25</v>
      </c>
      <c r="K442" s="24">
        <v>3</v>
      </c>
      <c r="L442" s="24">
        <v>1</v>
      </c>
      <c r="M442" s="11" t="s">
        <v>27</v>
      </c>
      <c r="N442" s="11" t="s">
        <v>28</v>
      </c>
      <c r="O442" s="25" t="s">
        <v>2397</v>
      </c>
      <c r="P442" s="8" t="s">
        <v>2398</v>
      </c>
      <c r="Q442" s="8" t="s">
        <v>2320</v>
      </c>
      <c r="R442" s="8"/>
      <c r="S442" s="31"/>
    </row>
    <row r="443" ht="57.6" spans="1:19">
      <c r="A443" s="8">
        <v>441</v>
      </c>
      <c r="B443" s="8" t="s">
        <v>2399</v>
      </c>
      <c r="C443" s="95" t="s">
        <v>1193</v>
      </c>
      <c r="D443" s="8" t="s">
        <v>2400</v>
      </c>
      <c r="E443" s="8" t="s">
        <v>2401</v>
      </c>
      <c r="F443" s="10" t="s">
        <v>2402</v>
      </c>
      <c r="G443" s="11" t="s">
        <v>25</v>
      </c>
      <c r="H443" s="33">
        <v>118</v>
      </c>
      <c r="I443" s="24" t="s">
        <v>62</v>
      </c>
      <c r="J443" s="33">
        <v>18</v>
      </c>
      <c r="K443" s="24">
        <v>2</v>
      </c>
      <c r="L443" s="24">
        <v>1</v>
      </c>
      <c r="M443" s="11" t="s">
        <v>27</v>
      </c>
      <c r="N443" s="11" t="s">
        <v>28</v>
      </c>
      <c r="O443" s="25" t="s">
        <v>1561</v>
      </c>
      <c r="P443" s="8">
        <v>15009505454</v>
      </c>
      <c r="Q443" s="8" t="s">
        <v>2320</v>
      </c>
      <c r="R443" s="8"/>
      <c r="S443" s="31"/>
    </row>
    <row r="444" ht="43.2" spans="1:19">
      <c r="A444" s="8">
        <v>442</v>
      </c>
      <c r="B444" s="8" t="s">
        <v>2403</v>
      </c>
      <c r="C444" s="96" t="s">
        <v>1193</v>
      </c>
      <c r="D444" s="8" t="s">
        <v>2404</v>
      </c>
      <c r="E444" s="8" t="s">
        <v>2405</v>
      </c>
      <c r="F444" s="10" t="s">
        <v>2406</v>
      </c>
      <c r="G444" s="11" t="s">
        <v>25</v>
      </c>
      <c r="H444" s="33">
        <v>196</v>
      </c>
      <c r="I444" s="24" t="s">
        <v>26</v>
      </c>
      <c r="J444" s="33">
        <v>30</v>
      </c>
      <c r="K444" s="24">
        <v>2</v>
      </c>
      <c r="L444" s="24">
        <v>1</v>
      </c>
      <c r="M444" s="11" t="s">
        <v>27</v>
      </c>
      <c r="N444" s="11" t="s">
        <v>28</v>
      </c>
      <c r="O444" s="25" t="s">
        <v>2407</v>
      </c>
      <c r="P444" s="8" t="s">
        <v>2408</v>
      </c>
      <c r="Q444" s="8" t="s">
        <v>2320</v>
      </c>
      <c r="R444" s="8"/>
      <c r="S444" s="31"/>
    </row>
    <row r="445" ht="43.2" spans="1:19">
      <c r="A445" s="8">
        <v>443</v>
      </c>
      <c r="B445" s="8" t="s">
        <v>2409</v>
      </c>
      <c r="C445" s="96" t="s">
        <v>1193</v>
      </c>
      <c r="D445" s="8" t="s">
        <v>2410</v>
      </c>
      <c r="E445" s="8" t="s">
        <v>2411</v>
      </c>
      <c r="F445" s="10" t="s">
        <v>2412</v>
      </c>
      <c r="G445" s="11" t="s">
        <v>25</v>
      </c>
      <c r="H445" s="33">
        <v>125</v>
      </c>
      <c r="I445" s="24" t="s">
        <v>62</v>
      </c>
      <c r="J445" s="33">
        <v>23</v>
      </c>
      <c r="K445" s="24">
        <v>2</v>
      </c>
      <c r="L445" s="24">
        <v>1</v>
      </c>
      <c r="M445" s="11" t="s">
        <v>27</v>
      </c>
      <c r="N445" s="11" t="s">
        <v>28</v>
      </c>
      <c r="O445" s="25" t="s">
        <v>2413</v>
      </c>
      <c r="P445" s="8" t="s">
        <v>2414</v>
      </c>
      <c r="Q445" s="8" t="s">
        <v>2320</v>
      </c>
      <c r="R445" s="8"/>
      <c r="S445" s="31"/>
    </row>
    <row r="446" ht="57.6" spans="1:19">
      <c r="A446" s="8">
        <v>444</v>
      </c>
      <c r="B446" s="8" t="s">
        <v>2415</v>
      </c>
      <c r="C446" s="96" t="s">
        <v>1246</v>
      </c>
      <c r="D446" s="8" t="s">
        <v>2416</v>
      </c>
      <c r="E446" s="8" t="s">
        <v>2417</v>
      </c>
      <c r="F446" s="10" t="s">
        <v>2418</v>
      </c>
      <c r="G446" s="11" t="s">
        <v>25</v>
      </c>
      <c r="H446" s="33">
        <v>173</v>
      </c>
      <c r="I446" s="24" t="s">
        <v>26</v>
      </c>
      <c r="J446" s="33">
        <v>26</v>
      </c>
      <c r="K446" s="24">
        <v>2</v>
      </c>
      <c r="L446" s="24">
        <v>1</v>
      </c>
      <c r="M446" s="11" t="s">
        <v>27</v>
      </c>
      <c r="N446" s="11" t="s">
        <v>28</v>
      </c>
      <c r="O446" s="25" t="s">
        <v>2419</v>
      </c>
      <c r="P446" s="8" t="s">
        <v>2420</v>
      </c>
      <c r="Q446" s="8" t="s">
        <v>2320</v>
      </c>
      <c r="R446" s="8"/>
      <c r="S446" s="31"/>
    </row>
    <row r="447" ht="43.2" spans="1:19">
      <c r="A447" s="8">
        <v>445</v>
      </c>
      <c r="B447" s="97" t="s">
        <v>2421</v>
      </c>
      <c r="C447" s="96" t="s">
        <v>1246</v>
      </c>
      <c r="D447" s="97" t="s">
        <v>2422</v>
      </c>
      <c r="E447" s="8" t="s">
        <v>2423</v>
      </c>
      <c r="F447" s="10" t="s">
        <v>2424</v>
      </c>
      <c r="G447" s="11" t="s">
        <v>25</v>
      </c>
      <c r="H447" s="33">
        <v>150</v>
      </c>
      <c r="I447" s="24" t="s">
        <v>26</v>
      </c>
      <c r="J447" s="33">
        <v>20</v>
      </c>
      <c r="K447" s="24">
        <v>2</v>
      </c>
      <c r="L447" s="24">
        <v>1</v>
      </c>
      <c r="M447" s="11" t="s">
        <v>27</v>
      </c>
      <c r="N447" s="11" t="s">
        <v>28</v>
      </c>
      <c r="O447" s="98" t="s">
        <v>2386</v>
      </c>
      <c r="P447" s="97">
        <v>18795285222</v>
      </c>
      <c r="Q447" s="8" t="s">
        <v>2320</v>
      </c>
      <c r="R447" s="8"/>
      <c r="S447" s="31"/>
    </row>
    <row r="448" ht="43.2" spans="1:19">
      <c r="A448" s="8">
        <v>446</v>
      </c>
      <c r="B448" s="8" t="s">
        <v>2425</v>
      </c>
      <c r="C448" s="96" t="s">
        <v>1246</v>
      </c>
      <c r="D448" s="8" t="s">
        <v>2426</v>
      </c>
      <c r="E448" s="8" t="s">
        <v>2427</v>
      </c>
      <c r="F448" s="10" t="s">
        <v>2428</v>
      </c>
      <c r="G448" s="11" t="s">
        <v>25</v>
      </c>
      <c r="H448" s="33">
        <v>165</v>
      </c>
      <c r="I448" s="24" t="s">
        <v>26</v>
      </c>
      <c r="J448" s="33">
        <v>15</v>
      </c>
      <c r="K448" s="24">
        <v>2</v>
      </c>
      <c r="L448" s="24">
        <v>1</v>
      </c>
      <c r="M448" s="11" t="s">
        <v>27</v>
      </c>
      <c r="N448" s="11" t="s">
        <v>28</v>
      </c>
      <c r="O448" s="25" t="s">
        <v>2429</v>
      </c>
      <c r="P448" s="8">
        <v>18395076190</v>
      </c>
      <c r="Q448" s="8" t="s">
        <v>2320</v>
      </c>
      <c r="R448" s="8"/>
      <c r="S448" s="31"/>
    </row>
    <row r="449" ht="57.6" spans="1:19">
      <c r="A449" s="8">
        <v>447</v>
      </c>
      <c r="B449" s="8" t="s">
        <v>2430</v>
      </c>
      <c r="C449" s="96" t="s">
        <v>1246</v>
      </c>
      <c r="D449" s="8" t="s">
        <v>2431</v>
      </c>
      <c r="E449" s="8" t="s">
        <v>2432</v>
      </c>
      <c r="F449" s="10" t="s">
        <v>2433</v>
      </c>
      <c r="G449" s="11" t="s">
        <v>25</v>
      </c>
      <c r="H449" s="33">
        <v>220</v>
      </c>
      <c r="I449" s="24" t="s">
        <v>26</v>
      </c>
      <c r="J449" s="33">
        <v>25</v>
      </c>
      <c r="K449" s="24">
        <v>2</v>
      </c>
      <c r="L449" s="24">
        <v>1</v>
      </c>
      <c r="M449" s="11" t="s">
        <v>27</v>
      </c>
      <c r="N449" s="11" t="s">
        <v>28</v>
      </c>
      <c r="O449" s="25" t="s">
        <v>2434</v>
      </c>
      <c r="P449" s="8" t="s">
        <v>2435</v>
      </c>
      <c r="Q449" s="8" t="s">
        <v>2320</v>
      </c>
      <c r="R449" s="8"/>
      <c r="S449" s="31"/>
    </row>
    <row r="450" ht="57.6" spans="1:19">
      <c r="A450" s="8">
        <v>448</v>
      </c>
      <c r="B450" s="8" t="s">
        <v>2436</v>
      </c>
      <c r="C450" s="96" t="s">
        <v>1246</v>
      </c>
      <c r="D450" s="8" t="s">
        <v>2437</v>
      </c>
      <c r="E450" s="8" t="s">
        <v>2438</v>
      </c>
      <c r="F450" s="10" t="s">
        <v>2439</v>
      </c>
      <c r="G450" s="11" t="s">
        <v>25</v>
      </c>
      <c r="H450" s="33">
        <v>254</v>
      </c>
      <c r="I450" s="24" t="s">
        <v>26</v>
      </c>
      <c r="J450" s="33">
        <v>42</v>
      </c>
      <c r="K450" s="24">
        <v>3</v>
      </c>
      <c r="L450" s="24">
        <v>1</v>
      </c>
      <c r="M450" s="11" t="s">
        <v>27</v>
      </c>
      <c r="N450" s="11" t="s">
        <v>28</v>
      </c>
      <c r="O450" s="25" t="s">
        <v>2440</v>
      </c>
      <c r="P450" s="8" t="s">
        <v>2441</v>
      </c>
      <c r="Q450" s="8" t="s">
        <v>2320</v>
      </c>
      <c r="R450" s="8"/>
      <c r="S450" s="31"/>
    </row>
    <row r="451" ht="57.6" spans="1:19">
      <c r="A451" s="8">
        <v>449</v>
      </c>
      <c r="B451" s="8" t="s">
        <v>2442</v>
      </c>
      <c r="C451" s="96" t="s">
        <v>1246</v>
      </c>
      <c r="D451" s="8" t="s">
        <v>2443</v>
      </c>
      <c r="E451" s="8" t="s">
        <v>2444</v>
      </c>
      <c r="F451" s="10" t="s">
        <v>2445</v>
      </c>
      <c r="G451" s="11" t="s">
        <v>25</v>
      </c>
      <c r="H451" s="33">
        <v>219</v>
      </c>
      <c r="I451" s="24" t="s">
        <v>26</v>
      </c>
      <c r="J451" s="33">
        <v>30</v>
      </c>
      <c r="K451" s="24">
        <v>3</v>
      </c>
      <c r="L451" s="24">
        <v>1</v>
      </c>
      <c r="M451" s="11" t="s">
        <v>27</v>
      </c>
      <c r="N451" s="11" t="s">
        <v>28</v>
      </c>
      <c r="O451" s="25" t="s">
        <v>2446</v>
      </c>
      <c r="P451" s="8" t="s">
        <v>2447</v>
      </c>
      <c r="Q451" s="8" t="s">
        <v>2320</v>
      </c>
      <c r="R451" s="8"/>
      <c r="S451" s="31"/>
    </row>
    <row r="452" ht="43.2" spans="1:19">
      <c r="A452" s="8">
        <v>450</v>
      </c>
      <c r="B452" s="8" t="s">
        <v>2448</v>
      </c>
      <c r="C452" s="96" t="s">
        <v>1246</v>
      </c>
      <c r="D452" s="8" t="s">
        <v>2449</v>
      </c>
      <c r="E452" s="8" t="s">
        <v>2450</v>
      </c>
      <c r="F452" s="10" t="s">
        <v>2451</v>
      </c>
      <c r="G452" s="11" t="s">
        <v>25</v>
      </c>
      <c r="H452" s="33">
        <v>340</v>
      </c>
      <c r="I452" s="24" t="s">
        <v>26</v>
      </c>
      <c r="J452" s="33">
        <v>35</v>
      </c>
      <c r="K452" s="24">
        <v>3</v>
      </c>
      <c r="L452" s="24">
        <v>1</v>
      </c>
      <c r="M452" s="11" t="s">
        <v>27</v>
      </c>
      <c r="N452" s="11" t="s">
        <v>28</v>
      </c>
      <c r="O452" s="25" t="s">
        <v>2452</v>
      </c>
      <c r="P452" s="8">
        <v>18295015667</v>
      </c>
      <c r="Q452" s="8" t="s">
        <v>2320</v>
      </c>
      <c r="R452" s="8"/>
      <c r="S452" s="31"/>
    </row>
    <row r="453" ht="43.2" spans="1:19">
      <c r="A453" s="8">
        <v>451</v>
      </c>
      <c r="B453" s="8" t="s">
        <v>2453</v>
      </c>
      <c r="C453" s="96" t="s">
        <v>1246</v>
      </c>
      <c r="D453" s="8" t="s">
        <v>2454</v>
      </c>
      <c r="E453" s="8" t="s">
        <v>2455</v>
      </c>
      <c r="F453" s="10" t="s">
        <v>2456</v>
      </c>
      <c r="G453" s="11" t="s">
        <v>25</v>
      </c>
      <c r="H453" s="33">
        <v>186</v>
      </c>
      <c r="I453" s="24" t="s">
        <v>26</v>
      </c>
      <c r="J453" s="33">
        <v>35</v>
      </c>
      <c r="K453" s="24">
        <v>3</v>
      </c>
      <c r="L453" s="24">
        <v>1</v>
      </c>
      <c r="M453" s="11" t="s">
        <v>27</v>
      </c>
      <c r="N453" s="11" t="s">
        <v>28</v>
      </c>
      <c r="O453" s="25" t="s">
        <v>2457</v>
      </c>
      <c r="P453" s="8" t="s">
        <v>2458</v>
      </c>
      <c r="Q453" s="8" t="s">
        <v>2320</v>
      </c>
      <c r="R453" s="8"/>
      <c r="S453" s="31"/>
    </row>
    <row r="454" ht="57.6" spans="1:19">
      <c r="A454" s="8">
        <v>452</v>
      </c>
      <c r="B454" s="8" t="s">
        <v>2459</v>
      </c>
      <c r="C454" s="96" t="s">
        <v>1246</v>
      </c>
      <c r="D454" s="8" t="s">
        <v>2460</v>
      </c>
      <c r="E454" s="8" t="s">
        <v>2461</v>
      </c>
      <c r="F454" s="10" t="s">
        <v>2462</v>
      </c>
      <c r="G454" s="11" t="s">
        <v>25</v>
      </c>
      <c r="H454" s="33">
        <v>127</v>
      </c>
      <c r="I454" s="24" t="s">
        <v>62</v>
      </c>
      <c r="J454" s="33">
        <v>16</v>
      </c>
      <c r="K454" s="24">
        <v>2</v>
      </c>
      <c r="L454" s="24">
        <v>1</v>
      </c>
      <c r="M454" s="11" t="s">
        <v>27</v>
      </c>
      <c r="N454" s="11" t="s">
        <v>28</v>
      </c>
      <c r="O454" s="25" t="s">
        <v>2463</v>
      </c>
      <c r="P454" s="8">
        <v>15609505111</v>
      </c>
      <c r="Q454" s="8" t="s">
        <v>2320</v>
      </c>
      <c r="R454" s="8"/>
      <c r="S454" s="31"/>
    </row>
    <row r="455" ht="43.2" spans="1:19">
      <c r="A455" s="8">
        <v>453</v>
      </c>
      <c r="B455" s="8" t="s">
        <v>2464</v>
      </c>
      <c r="C455" s="96" t="s">
        <v>1246</v>
      </c>
      <c r="D455" s="8" t="s">
        <v>2465</v>
      </c>
      <c r="E455" s="8" t="s">
        <v>2466</v>
      </c>
      <c r="F455" s="10" t="s">
        <v>2467</v>
      </c>
      <c r="G455" s="11" t="s">
        <v>25</v>
      </c>
      <c r="H455" s="33">
        <v>190</v>
      </c>
      <c r="I455" s="24" t="s">
        <v>26</v>
      </c>
      <c r="J455" s="33">
        <v>18</v>
      </c>
      <c r="K455" s="24">
        <v>2</v>
      </c>
      <c r="L455" s="24">
        <v>1</v>
      </c>
      <c r="M455" s="11" t="s">
        <v>27</v>
      </c>
      <c r="N455" s="11" t="s">
        <v>28</v>
      </c>
      <c r="O455" s="25" t="s">
        <v>2468</v>
      </c>
      <c r="P455" s="8" t="s">
        <v>2469</v>
      </c>
      <c r="Q455" s="8" t="s">
        <v>2320</v>
      </c>
      <c r="R455" s="8"/>
      <c r="S455" s="31"/>
    </row>
    <row r="456" ht="43.2" spans="1:19">
      <c r="A456" s="8">
        <v>454</v>
      </c>
      <c r="B456" s="8" t="s">
        <v>2470</v>
      </c>
      <c r="C456" s="96" t="s">
        <v>1246</v>
      </c>
      <c r="D456" s="8" t="s">
        <v>2471</v>
      </c>
      <c r="E456" s="8" t="s">
        <v>2472</v>
      </c>
      <c r="F456" s="10" t="s">
        <v>2473</v>
      </c>
      <c r="G456" s="11" t="s">
        <v>25</v>
      </c>
      <c r="H456" s="33">
        <v>220</v>
      </c>
      <c r="I456" s="24" t="s">
        <v>26</v>
      </c>
      <c r="J456" s="33">
        <v>25</v>
      </c>
      <c r="K456" s="24">
        <v>2</v>
      </c>
      <c r="L456" s="24">
        <v>1</v>
      </c>
      <c r="M456" s="11" t="s">
        <v>27</v>
      </c>
      <c r="N456" s="11" t="s">
        <v>28</v>
      </c>
      <c r="O456" s="25" t="s">
        <v>128</v>
      </c>
      <c r="P456" s="8">
        <v>15378923710</v>
      </c>
      <c r="Q456" s="8" t="s">
        <v>2320</v>
      </c>
      <c r="R456" s="8"/>
      <c r="S456" s="31"/>
    </row>
    <row r="457" ht="43.2" spans="1:19">
      <c r="A457" s="8">
        <v>455</v>
      </c>
      <c r="B457" s="97" t="s">
        <v>2474</v>
      </c>
      <c r="C457" s="95" t="s">
        <v>1193</v>
      </c>
      <c r="D457" s="97" t="s">
        <v>2475</v>
      </c>
      <c r="E457" s="8" t="s">
        <v>2476</v>
      </c>
      <c r="F457" s="10" t="s">
        <v>2477</v>
      </c>
      <c r="G457" s="11" t="s">
        <v>25</v>
      </c>
      <c r="H457" s="33">
        <v>98</v>
      </c>
      <c r="I457" s="24" t="s">
        <v>62</v>
      </c>
      <c r="J457" s="33">
        <v>10</v>
      </c>
      <c r="K457" s="24">
        <v>2</v>
      </c>
      <c r="L457" s="24">
        <v>1</v>
      </c>
      <c r="M457" s="11" t="s">
        <v>27</v>
      </c>
      <c r="N457" s="11" t="s">
        <v>28</v>
      </c>
      <c r="O457" s="98" t="s">
        <v>2478</v>
      </c>
      <c r="P457" s="97" t="s">
        <v>2479</v>
      </c>
      <c r="Q457" s="8" t="s">
        <v>2320</v>
      </c>
      <c r="R457" s="8"/>
      <c r="S457" s="31"/>
    </row>
    <row r="458" ht="43.2" spans="1:19">
      <c r="A458" s="8">
        <v>456</v>
      </c>
      <c r="B458" s="8" t="s">
        <v>2480</v>
      </c>
      <c r="C458" s="96" t="s">
        <v>1246</v>
      </c>
      <c r="D458" s="8" t="s">
        <v>2481</v>
      </c>
      <c r="E458" s="8" t="s">
        <v>2482</v>
      </c>
      <c r="F458" s="10" t="s">
        <v>2483</v>
      </c>
      <c r="G458" s="11" t="s">
        <v>25</v>
      </c>
      <c r="H458" s="33">
        <v>140</v>
      </c>
      <c r="I458" s="24" t="s">
        <v>62</v>
      </c>
      <c r="J458" s="33">
        <v>15</v>
      </c>
      <c r="K458" s="24">
        <v>2</v>
      </c>
      <c r="L458" s="24">
        <v>1</v>
      </c>
      <c r="M458" s="11" t="s">
        <v>27</v>
      </c>
      <c r="N458" s="11" t="s">
        <v>28</v>
      </c>
      <c r="O458" s="25" t="s">
        <v>2484</v>
      </c>
      <c r="P458" s="8" t="s">
        <v>2485</v>
      </c>
      <c r="Q458" s="8" t="s">
        <v>2320</v>
      </c>
      <c r="R458" s="8"/>
      <c r="S458" s="31"/>
    </row>
    <row r="459" ht="43.2" spans="1:19">
      <c r="A459" s="8">
        <v>457</v>
      </c>
      <c r="B459" s="8" t="s">
        <v>2486</v>
      </c>
      <c r="C459" s="95" t="s">
        <v>1193</v>
      </c>
      <c r="D459" s="8" t="s">
        <v>2487</v>
      </c>
      <c r="E459" s="8" t="s">
        <v>2488</v>
      </c>
      <c r="F459" s="10" t="s">
        <v>2489</v>
      </c>
      <c r="G459" s="11" t="s">
        <v>25</v>
      </c>
      <c r="H459" s="33">
        <v>93</v>
      </c>
      <c r="I459" s="24" t="s">
        <v>62</v>
      </c>
      <c r="J459" s="33">
        <v>15</v>
      </c>
      <c r="K459" s="24">
        <v>2</v>
      </c>
      <c r="L459" s="24">
        <v>1</v>
      </c>
      <c r="M459" s="11" t="s">
        <v>27</v>
      </c>
      <c r="N459" s="11" t="s">
        <v>28</v>
      </c>
      <c r="O459" s="25" t="s">
        <v>2490</v>
      </c>
      <c r="P459" s="8" t="s">
        <v>2491</v>
      </c>
      <c r="Q459" s="8" t="s">
        <v>2320</v>
      </c>
      <c r="R459" s="8"/>
      <c r="S459" s="31"/>
    </row>
    <row r="460" ht="43.2" spans="1:19">
      <c r="A460" s="8">
        <v>458</v>
      </c>
      <c r="B460" s="8" t="s">
        <v>2492</v>
      </c>
      <c r="C460" s="96" t="s">
        <v>1246</v>
      </c>
      <c r="D460" s="26" t="s">
        <v>2493</v>
      </c>
      <c r="E460" s="97" t="s">
        <v>2494</v>
      </c>
      <c r="F460" s="10" t="s">
        <v>2495</v>
      </c>
      <c r="G460" s="11" t="s">
        <v>25</v>
      </c>
      <c r="H460" s="12">
        <v>180</v>
      </c>
      <c r="I460" s="24" t="s">
        <v>26</v>
      </c>
      <c r="J460" s="12">
        <v>14</v>
      </c>
      <c r="K460" s="24">
        <v>2</v>
      </c>
      <c r="L460" s="24">
        <v>1</v>
      </c>
      <c r="M460" s="11" t="s">
        <v>27</v>
      </c>
      <c r="N460" s="11" t="s">
        <v>28</v>
      </c>
      <c r="O460" s="25" t="s">
        <v>2496</v>
      </c>
      <c r="P460" s="8">
        <v>13239593367</v>
      </c>
      <c r="Q460" s="8" t="s">
        <v>2497</v>
      </c>
      <c r="R460" s="8"/>
      <c r="S460" s="31"/>
    </row>
    <row r="461" ht="43.2" spans="1:19">
      <c r="A461" s="8">
        <v>459</v>
      </c>
      <c r="B461" s="8" t="s">
        <v>2498</v>
      </c>
      <c r="C461" s="96" t="s">
        <v>1193</v>
      </c>
      <c r="D461" s="8" t="s">
        <v>2499</v>
      </c>
      <c r="E461" s="8" t="s">
        <v>2500</v>
      </c>
      <c r="F461" s="10" t="s">
        <v>2501</v>
      </c>
      <c r="G461" s="11" t="s">
        <v>25</v>
      </c>
      <c r="H461" s="12">
        <v>120</v>
      </c>
      <c r="I461" s="24" t="s">
        <v>26</v>
      </c>
      <c r="J461" s="12">
        <v>17</v>
      </c>
      <c r="K461" s="24">
        <v>2</v>
      </c>
      <c r="L461" s="24">
        <v>1</v>
      </c>
      <c r="M461" s="11" t="s">
        <v>27</v>
      </c>
      <c r="N461" s="11" t="s">
        <v>28</v>
      </c>
      <c r="O461" s="25" t="s">
        <v>2502</v>
      </c>
      <c r="P461" s="8" t="s">
        <v>2503</v>
      </c>
      <c r="Q461" s="8" t="s">
        <v>2320</v>
      </c>
      <c r="R461" s="8"/>
      <c r="S461" s="31"/>
    </row>
    <row r="462" ht="57.6" spans="1:19">
      <c r="A462" s="8">
        <v>460</v>
      </c>
      <c r="B462" s="8" t="s">
        <v>2504</v>
      </c>
      <c r="C462" s="96" t="s">
        <v>1246</v>
      </c>
      <c r="D462" s="8" t="s">
        <v>2505</v>
      </c>
      <c r="E462" s="8" t="s">
        <v>2506</v>
      </c>
      <c r="F462" s="10" t="s">
        <v>2507</v>
      </c>
      <c r="G462" s="11" t="s">
        <v>25</v>
      </c>
      <c r="H462" s="12">
        <v>240</v>
      </c>
      <c r="I462" s="24" t="s">
        <v>26</v>
      </c>
      <c r="J462" s="12">
        <v>27</v>
      </c>
      <c r="K462" s="24">
        <v>2</v>
      </c>
      <c r="L462" s="24">
        <v>1</v>
      </c>
      <c r="M462" s="11" t="s">
        <v>27</v>
      </c>
      <c r="N462" s="11" t="s">
        <v>28</v>
      </c>
      <c r="O462" s="25" t="s">
        <v>2508</v>
      </c>
      <c r="P462" s="8">
        <v>18368462263</v>
      </c>
      <c r="Q462" s="8" t="s">
        <v>2320</v>
      </c>
      <c r="R462" s="8"/>
      <c r="S462" s="31"/>
    </row>
    <row r="463" ht="57.6" spans="1:19">
      <c r="A463" s="8">
        <v>461</v>
      </c>
      <c r="B463" s="8" t="s">
        <v>2509</v>
      </c>
      <c r="C463" s="96" t="s">
        <v>1246</v>
      </c>
      <c r="D463" s="8" t="s">
        <v>2510</v>
      </c>
      <c r="E463" s="8" t="s">
        <v>2511</v>
      </c>
      <c r="F463" s="10" t="s">
        <v>2512</v>
      </c>
      <c r="G463" s="11" t="s">
        <v>25</v>
      </c>
      <c r="H463" s="12">
        <v>130</v>
      </c>
      <c r="I463" s="24" t="s">
        <v>26</v>
      </c>
      <c r="J463" s="12">
        <v>10</v>
      </c>
      <c r="K463" s="24">
        <v>2</v>
      </c>
      <c r="L463" s="24">
        <v>1</v>
      </c>
      <c r="M463" s="11" t="s">
        <v>27</v>
      </c>
      <c r="N463" s="11" t="s">
        <v>28</v>
      </c>
      <c r="O463" s="25" t="s">
        <v>2513</v>
      </c>
      <c r="P463" s="8" t="s">
        <v>2514</v>
      </c>
      <c r="Q463" s="8" t="s">
        <v>2320</v>
      </c>
      <c r="R463" s="8"/>
      <c r="S463" s="31"/>
    </row>
    <row r="464" ht="43.2" spans="1:19">
      <c r="A464" s="8">
        <v>462</v>
      </c>
      <c r="B464" s="8" t="s">
        <v>2515</v>
      </c>
      <c r="C464" s="96" t="s">
        <v>1246</v>
      </c>
      <c r="D464" s="8" t="s">
        <v>2516</v>
      </c>
      <c r="E464" s="8" t="s">
        <v>2517</v>
      </c>
      <c r="F464" s="10" t="s">
        <v>2518</v>
      </c>
      <c r="G464" s="11" t="s">
        <v>25</v>
      </c>
      <c r="H464" s="12">
        <v>480</v>
      </c>
      <c r="I464" s="24" t="s">
        <v>26</v>
      </c>
      <c r="J464" s="12">
        <v>27</v>
      </c>
      <c r="K464" s="24">
        <v>2</v>
      </c>
      <c r="L464" s="24">
        <v>1</v>
      </c>
      <c r="M464" s="11" t="s">
        <v>27</v>
      </c>
      <c r="N464" s="11" t="s">
        <v>28</v>
      </c>
      <c r="O464" s="25" t="s">
        <v>2519</v>
      </c>
      <c r="P464" s="8">
        <v>18895006464</v>
      </c>
      <c r="Q464" s="8" t="s">
        <v>2320</v>
      </c>
      <c r="R464" s="8"/>
      <c r="S464" s="31"/>
    </row>
    <row r="465" ht="43.2" spans="1:19">
      <c r="A465" s="8">
        <v>463</v>
      </c>
      <c r="B465" s="8" t="s">
        <v>2520</v>
      </c>
      <c r="C465" s="96" t="s">
        <v>1193</v>
      </c>
      <c r="D465" s="8" t="s">
        <v>2521</v>
      </c>
      <c r="E465" s="8" t="s">
        <v>2522</v>
      </c>
      <c r="F465" s="10" t="s">
        <v>2523</v>
      </c>
      <c r="G465" s="11" t="s">
        <v>25</v>
      </c>
      <c r="H465" s="12">
        <v>258</v>
      </c>
      <c r="I465" s="24" t="s">
        <v>26</v>
      </c>
      <c r="J465" s="12">
        <v>30</v>
      </c>
      <c r="K465" s="24">
        <v>2</v>
      </c>
      <c r="L465" s="24">
        <v>1</v>
      </c>
      <c r="M465" s="11" t="s">
        <v>27</v>
      </c>
      <c r="N465" s="11" t="s">
        <v>28</v>
      </c>
      <c r="O465" s="25" t="s">
        <v>2524</v>
      </c>
      <c r="P465" s="8">
        <v>18809512092</v>
      </c>
      <c r="Q465" s="8" t="s">
        <v>2320</v>
      </c>
      <c r="R465" s="8"/>
      <c r="S465" s="31"/>
    </row>
    <row r="466" ht="43.2" spans="1:19">
      <c r="A466" s="8">
        <v>464</v>
      </c>
      <c r="B466" s="8" t="s">
        <v>2525</v>
      </c>
      <c r="C466" s="95" t="s">
        <v>1193</v>
      </c>
      <c r="D466" s="8" t="s">
        <v>2526</v>
      </c>
      <c r="E466" s="8" t="s">
        <v>2527</v>
      </c>
      <c r="F466" s="10" t="s">
        <v>2528</v>
      </c>
      <c r="G466" s="11" t="s">
        <v>25</v>
      </c>
      <c r="H466" s="12">
        <v>99</v>
      </c>
      <c r="I466" s="24" t="s">
        <v>62</v>
      </c>
      <c r="J466" s="12">
        <v>23</v>
      </c>
      <c r="K466" s="24">
        <v>2</v>
      </c>
      <c r="L466" s="24">
        <v>1</v>
      </c>
      <c r="M466" s="11" t="s">
        <v>27</v>
      </c>
      <c r="N466" s="11" t="s">
        <v>28</v>
      </c>
      <c r="O466" s="25" t="s">
        <v>2529</v>
      </c>
      <c r="P466" s="8">
        <v>15378925978</v>
      </c>
      <c r="Q466" s="8" t="s">
        <v>2320</v>
      </c>
      <c r="R466" s="8"/>
      <c r="S466" s="31"/>
    </row>
    <row r="467" ht="57.6" spans="1:19">
      <c r="A467" s="8">
        <v>465</v>
      </c>
      <c r="B467" s="8" t="s">
        <v>2530</v>
      </c>
      <c r="C467" s="96" t="s">
        <v>1246</v>
      </c>
      <c r="D467" s="8" t="s">
        <v>2531</v>
      </c>
      <c r="E467" s="8" t="s">
        <v>2532</v>
      </c>
      <c r="F467" s="10" t="s">
        <v>2533</v>
      </c>
      <c r="G467" s="11" t="s">
        <v>25</v>
      </c>
      <c r="H467" s="12">
        <v>428</v>
      </c>
      <c r="I467" s="24" t="s">
        <v>26</v>
      </c>
      <c r="J467" s="12">
        <v>40</v>
      </c>
      <c r="K467" s="24">
        <v>3</v>
      </c>
      <c r="L467" s="24">
        <v>2</v>
      </c>
      <c r="M467" s="11" t="s">
        <v>27</v>
      </c>
      <c r="N467" s="11" t="s">
        <v>28</v>
      </c>
      <c r="O467" s="25" t="s">
        <v>2534</v>
      </c>
      <c r="P467" s="8" t="s">
        <v>2535</v>
      </c>
      <c r="Q467" s="8" t="s">
        <v>2320</v>
      </c>
      <c r="R467" s="8"/>
      <c r="S467" s="31"/>
    </row>
    <row r="468" ht="43.2" spans="1:19">
      <c r="A468" s="8">
        <v>466</v>
      </c>
      <c r="B468" s="8" t="s">
        <v>2536</v>
      </c>
      <c r="C468" s="96" t="s">
        <v>1246</v>
      </c>
      <c r="D468" s="8" t="s">
        <v>2537</v>
      </c>
      <c r="E468" s="8" t="s">
        <v>2538</v>
      </c>
      <c r="F468" s="10" t="s">
        <v>2539</v>
      </c>
      <c r="G468" s="11" t="s">
        <v>25</v>
      </c>
      <c r="H468" s="12">
        <v>290</v>
      </c>
      <c r="I468" s="24" t="s">
        <v>26</v>
      </c>
      <c r="J468" s="12">
        <v>40</v>
      </c>
      <c r="K468" s="24">
        <v>3</v>
      </c>
      <c r="L468" s="24">
        <v>1</v>
      </c>
      <c r="M468" s="11" t="s">
        <v>27</v>
      </c>
      <c r="N468" s="11" t="s">
        <v>28</v>
      </c>
      <c r="O468" s="25" t="s">
        <v>2540</v>
      </c>
      <c r="P468" s="8" t="s">
        <v>2541</v>
      </c>
      <c r="Q468" s="8" t="s">
        <v>2320</v>
      </c>
      <c r="R468" s="8"/>
      <c r="S468" s="31"/>
    </row>
    <row r="469" ht="72" spans="1:19">
      <c r="A469" s="8">
        <v>467</v>
      </c>
      <c r="B469" s="8" t="s">
        <v>2542</v>
      </c>
      <c r="C469" s="96" t="s">
        <v>1246</v>
      </c>
      <c r="D469" s="8" t="s">
        <v>2543</v>
      </c>
      <c r="E469" s="8" t="s">
        <v>2544</v>
      </c>
      <c r="F469" s="10" t="s">
        <v>2545</v>
      </c>
      <c r="G469" s="11" t="s">
        <v>25</v>
      </c>
      <c r="H469" s="12">
        <v>220</v>
      </c>
      <c r="I469" s="24" t="s">
        <v>26</v>
      </c>
      <c r="J469" s="33"/>
      <c r="K469" s="24"/>
      <c r="L469" s="24">
        <v>1</v>
      </c>
      <c r="M469" s="11" t="s">
        <v>27</v>
      </c>
      <c r="N469" s="11" t="s">
        <v>28</v>
      </c>
      <c r="O469" s="25" t="s">
        <v>2546</v>
      </c>
      <c r="P469" s="8" t="s">
        <v>2547</v>
      </c>
      <c r="Q469" s="8" t="s">
        <v>2320</v>
      </c>
      <c r="R469" s="8" t="s">
        <v>2548</v>
      </c>
      <c r="S469" s="31"/>
    </row>
    <row r="470" ht="43.2" spans="1:19">
      <c r="A470" s="8">
        <v>468</v>
      </c>
      <c r="B470" s="8" t="s">
        <v>2549</v>
      </c>
      <c r="C470" s="96" t="s">
        <v>1246</v>
      </c>
      <c r="D470" s="8" t="s">
        <v>2550</v>
      </c>
      <c r="E470" s="8" t="s">
        <v>2551</v>
      </c>
      <c r="F470" s="10" t="s">
        <v>2552</v>
      </c>
      <c r="G470" s="11" t="s">
        <v>25</v>
      </c>
      <c r="H470" s="12">
        <v>148</v>
      </c>
      <c r="I470" s="24" t="s">
        <v>26</v>
      </c>
      <c r="J470" s="12">
        <v>23</v>
      </c>
      <c r="K470" s="24">
        <v>2</v>
      </c>
      <c r="L470" s="24">
        <v>1</v>
      </c>
      <c r="M470" s="11" t="s">
        <v>27</v>
      </c>
      <c r="N470" s="11" t="s">
        <v>28</v>
      </c>
      <c r="O470" s="25" t="s">
        <v>2553</v>
      </c>
      <c r="P470" s="8" t="s">
        <v>2554</v>
      </c>
      <c r="Q470" s="8" t="s">
        <v>2320</v>
      </c>
      <c r="R470" s="8"/>
      <c r="S470" s="31"/>
    </row>
    <row r="471" ht="43.2" spans="1:19">
      <c r="A471" s="8">
        <v>469</v>
      </c>
      <c r="B471" s="8" t="s">
        <v>2555</v>
      </c>
      <c r="C471" s="96" t="s">
        <v>1246</v>
      </c>
      <c r="D471" s="8" t="s">
        <v>2556</v>
      </c>
      <c r="E471" s="8" t="s">
        <v>2557</v>
      </c>
      <c r="F471" s="10" t="s">
        <v>2558</v>
      </c>
      <c r="G471" s="11" t="s">
        <v>25</v>
      </c>
      <c r="H471" s="12">
        <v>240</v>
      </c>
      <c r="I471" s="24" t="s">
        <v>26</v>
      </c>
      <c r="J471" s="12">
        <v>25</v>
      </c>
      <c r="K471" s="24">
        <v>2</v>
      </c>
      <c r="L471" s="24">
        <v>1</v>
      </c>
      <c r="M471" s="11" t="s">
        <v>27</v>
      </c>
      <c r="N471" s="11" t="s">
        <v>28</v>
      </c>
      <c r="O471" s="25" t="s">
        <v>2043</v>
      </c>
      <c r="P471" s="8" t="s">
        <v>2559</v>
      </c>
      <c r="Q471" s="8" t="s">
        <v>2320</v>
      </c>
      <c r="R471" s="8"/>
      <c r="S471" s="31"/>
    </row>
    <row r="472" ht="43.2" spans="1:19">
      <c r="A472" s="8">
        <v>470</v>
      </c>
      <c r="B472" s="97" t="s">
        <v>2560</v>
      </c>
      <c r="C472" s="96" t="s">
        <v>1246</v>
      </c>
      <c r="D472" s="97" t="s">
        <v>2561</v>
      </c>
      <c r="E472" s="8" t="s">
        <v>2562</v>
      </c>
      <c r="F472" s="10" t="s">
        <v>2563</v>
      </c>
      <c r="G472" s="11" t="s">
        <v>25</v>
      </c>
      <c r="H472" s="12">
        <v>500</v>
      </c>
      <c r="I472" s="24" t="s">
        <v>26</v>
      </c>
      <c r="J472" s="12">
        <v>35</v>
      </c>
      <c r="K472" s="24">
        <v>3</v>
      </c>
      <c r="L472" s="24">
        <v>2</v>
      </c>
      <c r="M472" s="11" t="s">
        <v>27</v>
      </c>
      <c r="N472" s="11" t="s">
        <v>28</v>
      </c>
      <c r="O472" s="98" t="s">
        <v>2564</v>
      </c>
      <c r="P472" s="97">
        <v>18295509103</v>
      </c>
      <c r="Q472" s="8" t="s">
        <v>2320</v>
      </c>
      <c r="R472" s="8"/>
      <c r="S472" s="31"/>
    </row>
    <row r="473" ht="43.2" spans="1:19">
      <c r="A473" s="8">
        <v>471</v>
      </c>
      <c r="B473" s="8" t="s">
        <v>2565</v>
      </c>
      <c r="C473" s="96" t="s">
        <v>1193</v>
      </c>
      <c r="D473" s="8" t="s">
        <v>2566</v>
      </c>
      <c r="E473" s="8" t="s">
        <v>2567</v>
      </c>
      <c r="F473" s="10" t="s">
        <v>2568</v>
      </c>
      <c r="G473" s="11" t="s">
        <v>25</v>
      </c>
      <c r="H473" s="12">
        <v>180</v>
      </c>
      <c r="I473" s="24" t="s">
        <v>26</v>
      </c>
      <c r="J473" s="12">
        <v>30</v>
      </c>
      <c r="K473" s="24">
        <v>3</v>
      </c>
      <c r="L473" s="24">
        <v>1</v>
      </c>
      <c r="M473" s="11" t="s">
        <v>27</v>
      </c>
      <c r="N473" s="11" t="s">
        <v>28</v>
      </c>
      <c r="O473" s="25" t="s">
        <v>2569</v>
      </c>
      <c r="P473" s="8">
        <v>18795375130</v>
      </c>
      <c r="Q473" s="8" t="s">
        <v>2320</v>
      </c>
      <c r="R473" s="8"/>
      <c r="S473" s="31"/>
    </row>
    <row r="474" ht="43.2" spans="1:19">
      <c r="A474" s="8">
        <v>472</v>
      </c>
      <c r="B474" s="97" t="s">
        <v>2570</v>
      </c>
      <c r="C474" s="96" t="s">
        <v>1246</v>
      </c>
      <c r="D474" s="97" t="s">
        <v>2571</v>
      </c>
      <c r="E474" s="97" t="s">
        <v>2572</v>
      </c>
      <c r="F474" s="10" t="s">
        <v>2573</v>
      </c>
      <c r="G474" s="11" t="s">
        <v>25</v>
      </c>
      <c r="H474" s="12">
        <v>98</v>
      </c>
      <c r="I474" s="24" t="s">
        <v>62</v>
      </c>
      <c r="J474" s="12">
        <v>14</v>
      </c>
      <c r="K474" s="24">
        <v>2</v>
      </c>
      <c r="L474" s="24">
        <v>1</v>
      </c>
      <c r="M474" s="11" t="s">
        <v>27</v>
      </c>
      <c r="N474" s="11" t="s">
        <v>28</v>
      </c>
      <c r="O474" s="98" t="s">
        <v>2574</v>
      </c>
      <c r="P474" s="97">
        <v>19995122866</v>
      </c>
      <c r="Q474" s="8" t="s">
        <v>2320</v>
      </c>
      <c r="R474" s="8"/>
      <c r="S474" s="31"/>
    </row>
    <row r="475" ht="43.2" spans="1:19">
      <c r="A475" s="8">
        <v>473</v>
      </c>
      <c r="B475" s="26" t="s">
        <v>2575</v>
      </c>
      <c r="C475" s="96" t="s">
        <v>1246</v>
      </c>
      <c r="D475" s="26" t="s">
        <v>2576</v>
      </c>
      <c r="E475" s="26" t="s">
        <v>2577</v>
      </c>
      <c r="F475" s="10" t="s">
        <v>2578</v>
      </c>
      <c r="G475" s="11" t="s">
        <v>25</v>
      </c>
      <c r="H475" s="12">
        <v>166</v>
      </c>
      <c r="I475" s="24" t="s">
        <v>26</v>
      </c>
      <c r="J475" s="12">
        <v>30</v>
      </c>
      <c r="K475" s="24">
        <v>3</v>
      </c>
      <c r="L475" s="24">
        <v>1</v>
      </c>
      <c r="M475" s="11" t="s">
        <v>27</v>
      </c>
      <c r="N475" s="11" t="s">
        <v>28</v>
      </c>
      <c r="O475" s="76" t="s">
        <v>2579</v>
      </c>
      <c r="P475" s="26" t="s">
        <v>2580</v>
      </c>
      <c r="Q475" s="8" t="s">
        <v>2320</v>
      </c>
      <c r="R475" s="8"/>
      <c r="S475" s="31"/>
    </row>
    <row r="476" ht="43.2" spans="1:19">
      <c r="A476" s="8">
        <v>474</v>
      </c>
      <c r="B476" s="8" t="s">
        <v>2581</v>
      </c>
      <c r="C476" s="96" t="s">
        <v>1246</v>
      </c>
      <c r="D476" s="8" t="s">
        <v>2582</v>
      </c>
      <c r="E476" s="8" t="s">
        <v>2583</v>
      </c>
      <c r="F476" s="10" t="s">
        <v>2584</v>
      </c>
      <c r="G476" s="11" t="s">
        <v>25</v>
      </c>
      <c r="H476" s="12">
        <v>160</v>
      </c>
      <c r="I476" s="24" t="s">
        <v>26</v>
      </c>
      <c r="J476" s="12">
        <v>30</v>
      </c>
      <c r="K476" s="24">
        <v>3</v>
      </c>
      <c r="L476" s="24">
        <v>1</v>
      </c>
      <c r="M476" s="11" t="s">
        <v>27</v>
      </c>
      <c r="N476" s="11" t="s">
        <v>28</v>
      </c>
      <c r="O476" s="25" t="s">
        <v>2585</v>
      </c>
      <c r="P476" s="8" t="s">
        <v>2586</v>
      </c>
      <c r="Q476" s="8" t="s">
        <v>2320</v>
      </c>
      <c r="R476" s="8"/>
      <c r="S476" s="31"/>
    </row>
    <row r="477" ht="43.2" spans="1:19">
      <c r="A477" s="8">
        <v>475</v>
      </c>
      <c r="B477" s="8" t="s">
        <v>2587</v>
      </c>
      <c r="C477" s="96" t="s">
        <v>1246</v>
      </c>
      <c r="D477" s="8" t="s">
        <v>2588</v>
      </c>
      <c r="E477" s="8" t="s">
        <v>2589</v>
      </c>
      <c r="F477" s="10" t="s">
        <v>249</v>
      </c>
      <c r="G477" s="11" t="s">
        <v>250</v>
      </c>
      <c r="H477" s="12">
        <v>254</v>
      </c>
      <c r="I477" s="24" t="s">
        <v>26</v>
      </c>
      <c r="J477" s="12">
        <v>28</v>
      </c>
      <c r="K477" s="24">
        <v>3</v>
      </c>
      <c r="L477" s="24">
        <v>2</v>
      </c>
      <c r="M477" s="11" t="s">
        <v>27</v>
      </c>
      <c r="N477" s="11" t="s">
        <v>28</v>
      </c>
      <c r="O477" s="25" t="s">
        <v>2590</v>
      </c>
      <c r="P477" s="8" t="s">
        <v>2591</v>
      </c>
      <c r="Q477" s="8" t="s">
        <v>2320</v>
      </c>
      <c r="R477" s="8" t="s">
        <v>249</v>
      </c>
      <c r="S477" s="31"/>
    </row>
    <row r="478" ht="43.2" spans="1:19">
      <c r="A478" s="8">
        <v>476</v>
      </c>
      <c r="B478" s="8" t="s">
        <v>2592</v>
      </c>
      <c r="C478" s="96" t="s">
        <v>1246</v>
      </c>
      <c r="D478" s="8" t="s">
        <v>2593</v>
      </c>
      <c r="E478" s="8" t="s">
        <v>2594</v>
      </c>
      <c r="F478" s="10" t="s">
        <v>2595</v>
      </c>
      <c r="G478" s="11" t="s">
        <v>25</v>
      </c>
      <c r="H478" s="12">
        <v>280</v>
      </c>
      <c r="I478" s="24" t="s">
        <v>26</v>
      </c>
      <c r="J478" s="12">
        <v>40</v>
      </c>
      <c r="K478" s="24">
        <v>3</v>
      </c>
      <c r="L478" s="24">
        <v>1</v>
      </c>
      <c r="M478" s="11" t="s">
        <v>27</v>
      </c>
      <c r="N478" s="11" t="s">
        <v>28</v>
      </c>
      <c r="O478" s="25" t="s">
        <v>2176</v>
      </c>
      <c r="P478" s="8" t="s">
        <v>2596</v>
      </c>
      <c r="Q478" s="8" t="s">
        <v>2320</v>
      </c>
      <c r="R478" s="8"/>
      <c r="S478" s="31"/>
    </row>
    <row r="479" ht="43.2" spans="1:19">
      <c r="A479" s="8">
        <v>477</v>
      </c>
      <c r="B479" s="8" t="s">
        <v>2597</v>
      </c>
      <c r="C479" s="96" t="s">
        <v>1246</v>
      </c>
      <c r="D479" s="8" t="s">
        <v>2598</v>
      </c>
      <c r="E479" s="8" t="s">
        <v>2599</v>
      </c>
      <c r="F479" s="10" t="s">
        <v>249</v>
      </c>
      <c r="G479" s="11" t="s">
        <v>250</v>
      </c>
      <c r="H479" s="12">
        <v>140</v>
      </c>
      <c r="I479" s="24" t="s">
        <v>62</v>
      </c>
      <c r="J479" s="12">
        <v>15</v>
      </c>
      <c r="K479" s="24">
        <v>2</v>
      </c>
      <c r="L479" s="24">
        <v>1</v>
      </c>
      <c r="M479" s="11" t="s">
        <v>27</v>
      </c>
      <c r="N479" s="11" t="s">
        <v>28</v>
      </c>
      <c r="O479" s="25" t="s">
        <v>2600</v>
      </c>
      <c r="P479" s="8" t="s">
        <v>2601</v>
      </c>
      <c r="Q479" s="8" t="s">
        <v>2314</v>
      </c>
      <c r="R479" s="8" t="s">
        <v>249</v>
      </c>
      <c r="S479" s="31"/>
    </row>
    <row r="480" ht="43.2" spans="1:19">
      <c r="A480" s="8">
        <v>478</v>
      </c>
      <c r="B480" s="8" t="s">
        <v>2602</v>
      </c>
      <c r="C480" s="96" t="s">
        <v>1246</v>
      </c>
      <c r="D480" s="26" t="s">
        <v>2603</v>
      </c>
      <c r="E480" s="26" t="s">
        <v>2604</v>
      </c>
      <c r="F480" s="10" t="s">
        <v>2605</v>
      </c>
      <c r="G480" s="11" t="s">
        <v>25</v>
      </c>
      <c r="H480" s="12">
        <v>125</v>
      </c>
      <c r="I480" s="24" t="s">
        <v>62</v>
      </c>
      <c r="J480" s="12">
        <v>33</v>
      </c>
      <c r="K480" s="24">
        <v>3</v>
      </c>
      <c r="L480" s="24">
        <v>1</v>
      </c>
      <c r="M480" s="11" t="s">
        <v>27</v>
      </c>
      <c r="N480" s="11" t="s">
        <v>28</v>
      </c>
      <c r="O480" s="76" t="s">
        <v>2606</v>
      </c>
      <c r="P480" s="26" t="s">
        <v>2607</v>
      </c>
      <c r="Q480" s="8" t="s">
        <v>2320</v>
      </c>
      <c r="R480" s="8"/>
      <c r="S480" s="31"/>
    </row>
    <row r="481" ht="43.2" spans="1:19">
      <c r="A481" s="8">
        <v>479</v>
      </c>
      <c r="B481" s="8" t="s">
        <v>2608</v>
      </c>
      <c r="C481" s="95" t="s">
        <v>1193</v>
      </c>
      <c r="D481" s="8" t="s">
        <v>2609</v>
      </c>
      <c r="E481" s="8" t="s">
        <v>2610</v>
      </c>
      <c r="F481" s="10" t="s">
        <v>2611</v>
      </c>
      <c r="G481" s="11" t="s">
        <v>25</v>
      </c>
      <c r="H481" s="12">
        <v>98</v>
      </c>
      <c r="I481" s="24" t="s">
        <v>62</v>
      </c>
      <c r="J481" s="12">
        <v>12</v>
      </c>
      <c r="K481" s="24">
        <v>1</v>
      </c>
      <c r="L481" s="24">
        <v>1</v>
      </c>
      <c r="M481" s="11" t="s">
        <v>27</v>
      </c>
      <c r="N481" s="11" t="s">
        <v>28</v>
      </c>
      <c r="O481" s="25" t="s">
        <v>2612</v>
      </c>
      <c r="P481" s="8">
        <v>15769596590</v>
      </c>
      <c r="Q481" s="8" t="s">
        <v>2320</v>
      </c>
      <c r="R481" s="8"/>
      <c r="S481" s="31"/>
    </row>
    <row r="482" ht="43.2" spans="1:19">
      <c r="A482" s="8">
        <v>480</v>
      </c>
      <c r="B482" s="8" t="s">
        <v>2613</v>
      </c>
      <c r="C482" s="95" t="s">
        <v>1193</v>
      </c>
      <c r="D482" s="8" t="s">
        <v>2614</v>
      </c>
      <c r="E482" s="8" t="s">
        <v>2615</v>
      </c>
      <c r="F482" s="10" t="s">
        <v>2616</v>
      </c>
      <c r="G482" s="11" t="s">
        <v>25</v>
      </c>
      <c r="H482" s="12">
        <v>180</v>
      </c>
      <c r="I482" s="24" t="s">
        <v>26</v>
      </c>
      <c r="J482" s="12">
        <v>23</v>
      </c>
      <c r="K482" s="24">
        <v>2</v>
      </c>
      <c r="L482" s="24">
        <v>1</v>
      </c>
      <c r="M482" s="11" t="s">
        <v>27</v>
      </c>
      <c r="N482" s="11" t="s">
        <v>28</v>
      </c>
      <c r="O482" s="25" t="s">
        <v>2617</v>
      </c>
      <c r="P482" s="8">
        <v>17395512850</v>
      </c>
      <c r="Q482" s="8" t="s">
        <v>2320</v>
      </c>
      <c r="R482" s="8"/>
      <c r="S482" s="31"/>
    </row>
    <row r="483" ht="57.6" spans="1:19">
      <c r="A483" s="8">
        <v>481</v>
      </c>
      <c r="B483" s="8" t="s">
        <v>2618</v>
      </c>
      <c r="C483" s="96" t="s">
        <v>1246</v>
      </c>
      <c r="D483" s="8" t="s">
        <v>2619</v>
      </c>
      <c r="E483" s="8" t="s">
        <v>2620</v>
      </c>
      <c r="F483" s="10" t="s">
        <v>2621</v>
      </c>
      <c r="G483" s="11" t="s">
        <v>25</v>
      </c>
      <c r="H483" s="12">
        <v>117</v>
      </c>
      <c r="I483" s="24" t="s">
        <v>62</v>
      </c>
      <c r="J483" s="12">
        <v>15</v>
      </c>
      <c r="K483" s="24">
        <v>2</v>
      </c>
      <c r="L483" s="24">
        <v>1</v>
      </c>
      <c r="M483" s="11" t="s">
        <v>27</v>
      </c>
      <c r="N483" s="11" t="s">
        <v>28</v>
      </c>
      <c r="O483" s="25" t="s">
        <v>2622</v>
      </c>
      <c r="P483" s="8" t="s">
        <v>2623</v>
      </c>
      <c r="Q483" s="8" t="s">
        <v>2320</v>
      </c>
      <c r="R483" s="8"/>
      <c r="S483" s="31"/>
    </row>
    <row r="484" ht="43.2" spans="1:19">
      <c r="A484" s="8">
        <v>482</v>
      </c>
      <c r="B484" s="8" t="s">
        <v>2624</v>
      </c>
      <c r="C484" s="96" t="s">
        <v>1246</v>
      </c>
      <c r="D484" s="97" t="s">
        <v>2625</v>
      </c>
      <c r="E484" s="8" t="s">
        <v>2626</v>
      </c>
      <c r="F484" s="10" t="s">
        <v>2627</v>
      </c>
      <c r="G484" s="11" t="s">
        <v>25</v>
      </c>
      <c r="H484" s="12">
        <v>132</v>
      </c>
      <c r="I484" s="24" t="s">
        <v>62</v>
      </c>
      <c r="J484" s="12">
        <v>17</v>
      </c>
      <c r="K484" s="24">
        <v>2</v>
      </c>
      <c r="L484" s="24">
        <v>1</v>
      </c>
      <c r="M484" s="11" t="s">
        <v>27</v>
      </c>
      <c r="N484" s="11" t="s">
        <v>28</v>
      </c>
      <c r="O484" s="25" t="s">
        <v>2628</v>
      </c>
      <c r="P484" s="97" t="s">
        <v>2629</v>
      </c>
      <c r="Q484" s="8" t="s">
        <v>2320</v>
      </c>
      <c r="R484" s="8"/>
      <c r="S484" s="31"/>
    </row>
    <row r="485" ht="43.2" spans="1:19">
      <c r="A485" s="8">
        <v>483</v>
      </c>
      <c r="B485" s="8" t="s">
        <v>2630</v>
      </c>
      <c r="C485" s="96" t="s">
        <v>1246</v>
      </c>
      <c r="D485" s="8" t="s">
        <v>2631</v>
      </c>
      <c r="E485" s="8" t="s">
        <v>2632</v>
      </c>
      <c r="F485" s="10" t="s">
        <v>2633</v>
      </c>
      <c r="G485" s="11" t="s">
        <v>25</v>
      </c>
      <c r="H485" s="12">
        <v>1000</v>
      </c>
      <c r="I485" s="24" t="s">
        <v>26</v>
      </c>
      <c r="J485" s="12">
        <v>51</v>
      </c>
      <c r="K485" s="24">
        <v>5</v>
      </c>
      <c r="L485" s="24">
        <v>2</v>
      </c>
      <c r="M485" s="11" t="s">
        <v>27</v>
      </c>
      <c r="N485" s="11" t="s">
        <v>28</v>
      </c>
      <c r="O485" s="25" t="s">
        <v>2634</v>
      </c>
      <c r="P485" s="8" t="s">
        <v>2635</v>
      </c>
      <c r="Q485" s="8" t="s">
        <v>2320</v>
      </c>
      <c r="R485" s="8"/>
      <c r="S485" s="31"/>
    </row>
    <row r="486" ht="43.2" spans="1:19">
      <c r="A486" s="8">
        <v>484</v>
      </c>
      <c r="B486" s="8" t="s">
        <v>2636</v>
      </c>
      <c r="C486" s="96" t="s">
        <v>1193</v>
      </c>
      <c r="D486" s="8" t="s">
        <v>2637</v>
      </c>
      <c r="E486" s="26" t="s">
        <v>2638</v>
      </c>
      <c r="F486" s="10" t="s">
        <v>2639</v>
      </c>
      <c r="G486" s="11" t="s">
        <v>25</v>
      </c>
      <c r="H486" s="12">
        <v>93</v>
      </c>
      <c r="I486" s="24" t="s">
        <v>62</v>
      </c>
      <c r="J486" s="12">
        <v>12</v>
      </c>
      <c r="K486" s="24">
        <v>2</v>
      </c>
      <c r="L486" s="24">
        <v>1</v>
      </c>
      <c r="M486" s="11" t="s">
        <v>27</v>
      </c>
      <c r="N486" s="11" t="s">
        <v>28</v>
      </c>
      <c r="O486" s="25" t="s">
        <v>2640</v>
      </c>
      <c r="P486" s="8">
        <v>13519578133</v>
      </c>
      <c r="Q486" s="8" t="s">
        <v>2320</v>
      </c>
      <c r="R486" s="8"/>
      <c r="S486" s="31"/>
    </row>
    <row r="487" ht="57.6" spans="1:19">
      <c r="A487" s="8">
        <v>485</v>
      </c>
      <c r="B487" s="8" t="s">
        <v>2641</v>
      </c>
      <c r="C487" s="96" t="s">
        <v>1246</v>
      </c>
      <c r="D487" s="8" t="s">
        <v>2642</v>
      </c>
      <c r="E487" s="8" t="s">
        <v>2643</v>
      </c>
      <c r="F487" s="10" t="s">
        <v>2644</v>
      </c>
      <c r="G487" s="11" t="s">
        <v>25</v>
      </c>
      <c r="H487" s="12">
        <v>130</v>
      </c>
      <c r="I487" s="24" t="s">
        <v>26</v>
      </c>
      <c r="J487" s="12">
        <v>18</v>
      </c>
      <c r="K487" s="24">
        <v>2</v>
      </c>
      <c r="L487" s="24">
        <v>1</v>
      </c>
      <c r="M487" s="11" t="s">
        <v>27</v>
      </c>
      <c r="N487" s="11" t="s">
        <v>28</v>
      </c>
      <c r="O487" s="25" t="s">
        <v>2645</v>
      </c>
      <c r="P487" s="8" t="s">
        <v>2646</v>
      </c>
      <c r="Q487" s="8" t="s">
        <v>2320</v>
      </c>
      <c r="R487" s="8"/>
      <c r="S487" s="31"/>
    </row>
    <row r="488" ht="57.6" spans="1:19">
      <c r="A488" s="8">
        <v>486</v>
      </c>
      <c r="B488" s="97" t="s">
        <v>2647</v>
      </c>
      <c r="C488" s="96" t="s">
        <v>1246</v>
      </c>
      <c r="D488" s="97" t="s">
        <v>2648</v>
      </c>
      <c r="E488" s="8" t="s">
        <v>2649</v>
      </c>
      <c r="F488" s="10" t="s">
        <v>249</v>
      </c>
      <c r="G488" s="11" t="s">
        <v>250</v>
      </c>
      <c r="H488" s="12">
        <v>112</v>
      </c>
      <c r="I488" s="24" t="s">
        <v>62</v>
      </c>
      <c r="J488" s="12">
        <v>16</v>
      </c>
      <c r="K488" s="24">
        <v>2</v>
      </c>
      <c r="L488" s="24">
        <v>1</v>
      </c>
      <c r="M488" s="11" t="s">
        <v>27</v>
      </c>
      <c r="N488" s="11" t="s">
        <v>28</v>
      </c>
      <c r="O488" s="98" t="s">
        <v>2650</v>
      </c>
      <c r="P488" s="97" t="s">
        <v>2651</v>
      </c>
      <c r="Q488" s="8" t="s">
        <v>2320</v>
      </c>
      <c r="R488" s="8" t="s">
        <v>249</v>
      </c>
      <c r="S488" s="31"/>
    </row>
    <row r="489" ht="43.2" spans="1:19">
      <c r="A489" s="8">
        <v>487</v>
      </c>
      <c r="B489" s="8" t="s">
        <v>2652</v>
      </c>
      <c r="C489" s="96" t="s">
        <v>1246</v>
      </c>
      <c r="D489" s="8" t="s">
        <v>2653</v>
      </c>
      <c r="E489" s="8" t="s">
        <v>2654</v>
      </c>
      <c r="F489" s="10" t="s">
        <v>2655</v>
      </c>
      <c r="G489" s="11" t="s">
        <v>25</v>
      </c>
      <c r="H489" s="12">
        <v>160</v>
      </c>
      <c r="I489" s="24" t="s">
        <v>26</v>
      </c>
      <c r="J489" s="12">
        <v>20</v>
      </c>
      <c r="K489" s="24">
        <v>2</v>
      </c>
      <c r="L489" s="24">
        <v>1</v>
      </c>
      <c r="M489" s="11" t="s">
        <v>27</v>
      </c>
      <c r="N489" s="11" t="s">
        <v>28</v>
      </c>
      <c r="O489" s="25" t="s">
        <v>2656</v>
      </c>
      <c r="P489" s="8" t="s">
        <v>2657</v>
      </c>
      <c r="Q489" s="8" t="s">
        <v>2320</v>
      </c>
      <c r="R489" s="8"/>
      <c r="S489" s="31"/>
    </row>
    <row r="490" ht="43.2" spans="1:19">
      <c r="A490" s="8">
        <v>488</v>
      </c>
      <c r="B490" s="8" t="s">
        <v>2658</v>
      </c>
      <c r="C490" s="96" t="s">
        <v>1246</v>
      </c>
      <c r="D490" s="8" t="s">
        <v>2659</v>
      </c>
      <c r="E490" s="8" t="s">
        <v>2660</v>
      </c>
      <c r="F490" s="10" t="s">
        <v>2661</v>
      </c>
      <c r="G490" s="11" t="s">
        <v>25</v>
      </c>
      <c r="H490" s="12">
        <v>96</v>
      </c>
      <c r="I490" s="24" t="s">
        <v>62</v>
      </c>
      <c r="J490" s="12">
        <v>14</v>
      </c>
      <c r="K490" s="24">
        <v>2</v>
      </c>
      <c r="L490" s="24">
        <v>1</v>
      </c>
      <c r="M490" s="11" t="s">
        <v>27</v>
      </c>
      <c r="N490" s="11" t="s">
        <v>28</v>
      </c>
      <c r="O490" s="25" t="s">
        <v>2662</v>
      </c>
      <c r="P490" s="8" t="s">
        <v>2663</v>
      </c>
      <c r="Q490" s="8" t="s">
        <v>2320</v>
      </c>
      <c r="R490" s="8"/>
      <c r="S490" s="31"/>
    </row>
    <row r="491" ht="57.6" spans="1:19">
      <c r="A491" s="8">
        <v>489</v>
      </c>
      <c r="B491" s="8" t="s">
        <v>2664</v>
      </c>
      <c r="C491" s="96" t="s">
        <v>1246</v>
      </c>
      <c r="D491" s="8" t="s">
        <v>2665</v>
      </c>
      <c r="E491" s="8" t="s">
        <v>2666</v>
      </c>
      <c r="F491" s="10" t="s">
        <v>2667</v>
      </c>
      <c r="G491" s="11" t="s">
        <v>25</v>
      </c>
      <c r="H491" s="12">
        <v>190</v>
      </c>
      <c r="I491" s="24" t="s">
        <v>26</v>
      </c>
      <c r="J491" s="12">
        <v>30</v>
      </c>
      <c r="K491" s="24">
        <v>3</v>
      </c>
      <c r="L491" s="24">
        <v>1</v>
      </c>
      <c r="M491" s="11" t="s">
        <v>27</v>
      </c>
      <c r="N491" s="11" t="s">
        <v>28</v>
      </c>
      <c r="O491" s="25" t="s">
        <v>2668</v>
      </c>
      <c r="P491" s="8">
        <v>15009609807</v>
      </c>
      <c r="Q491" s="8" t="s">
        <v>2320</v>
      </c>
      <c r="R491" s="8"/>
      <c r="S491" s="31"/>
    </row>
    <row r="492" ht="43.2" spans="1:19">
      <c r="A492" s="8">
        <v>490</v>
      </c>
      <c r="B492" s="97" t="s">
        <v>2669</v>
      </c>
      <c r="C492" s="95" t="s">
        <v>1193</v>
      </c>
      <c r="D492" s="97" t="s">
        <v>2670</v>
      </c>
      <c r="E492" s="8" t="s">
        <v>2671</v>
      </c>
      <c r="F492" s="10" t="s">
        <v>2672</v>
      </c>
      <c r="G492" s="11" t="s">
        <v>25</v>
      </c>
      <c r="H492" s="12">
        <v>111</v>
      </c>
      <c r="I492" s="24" t="s">
        <v>62</v>
      </c>
      <c r="J492" s="12">
        <v>10</v>
      </c>
      <c r="K492" s="24">
        <v>1</v>
      </c>
      <c r="L492" s="24">
        <v>1</v>
      </c>
      <c r="M492" s="11" t="s">
        <v>27</v>
      </c>
      <c r="N492" s="11" t="s">
        <v>28</v>
      </c>
      <c r="O492" s="98" t="s">
        <v>2673</v>
      </c>
      <c r="P492" s="97" t="s">
        <v>2674</v>
      </c>
      <c r="Q492" s="8" t="s">
        <v>2320</v>
      </c>
      <c r="R492" s="8"/>
      <c r="S492" s="31"/>
    </row>
    <row r="493" ht="43.2" spans="1:19">
      <c r="A493" s="8">
        <v>491</v>
      </c>
      <c r="B493" s="8" t="s">
        <v>2675</v>
      </c>
      <c r="C493" s="96" t="s">
        <v>1246</v>
      </c>
      <c r="D493" s="26" t="s">
        <v>2676</v>
      </c>
      <c r="E493" s="97" t="s">
        <v>2677</v>
      </c>
      <c r="F493" s="10" t="s">
        <v>2678</v>
      </c>
      <c r="G493" s="11" t="s">
        <v>25</v>
      </c>
      <c r="H493" s="12">
        <v>121.4</v>
      </c>
      <c r="I493" s="24" t="s">
        <v>26</v>
      </c>
      <c r="J493" s="12">
        <v>15</v>
      </c>
      <c r="K493" s="24">
        <v>2</v>
      </c>
      <c r="L493" s="24">
        <v>1</v>
      </c>
      <c r="M493" s="11" t="s">
        <v>27</v>
      </c>
      <c r="N493" s="11" t="s">
        <v>28</v>
      </c>
      <c r="O493" s="76" t="s">
        <v>2679</v>
      </c>
      <c r="P493" s="26" t="s">
        <v>2680</v>
      </c>
      <c r="Q493" s="8" t="s">
        <v>2497</v>
      </c>
      <c r="R493" s="8"/>
      <c r="S493" s="31"/>
    </row>
    <row r="494" ht="43.2" spans="1:19">
      <c r="A494" s="8">
        <v>492</v>
      </c>
      <c r="B494" s="8" t="s">
        <v>2681</v>
      </c>
      <c r="C494" s="96" t="s">
        <v>1246</v>
      </c>
      <c r="D494" s="8" t="s">
        <v>2682</v>
      </c>
      <c r="E494" s="8" t="s">
        <v>2683</v>
      </c>
      <c r="F494" s="10" t="s">
        <v>2684</v>
      </c>
      <c r="G494" s="11" t="s">
        <v>25</v>
      </c>
      <c r="H494" s="12">
        <v>220</v>
      </c>
      <c r="I494" s="24" t="s">
        <v>26</v>
      </c>
      <c r="J494" s="12">
        <v>25</v>
      </c>
      <c r="K494" s="24">
        <v>2</v>
      </c>
      <c r="L494" s="24">
        <v>1</v>
      </c>
      <c r="M494" s="11" t="s">
        <v>27</v>
      </c>
      <c r="N494" s="11" t="s">
        <v>28</v>
      </c>
      <c r="O494" s="25" t="s">
        <v>2685</v>
      </c>
      <c r="P494" s="8">
        <v>18209500823</v>
      </c>
      <c r="Q494" s="8" t="s">
        <v>2320</v>
      </c>
      <c r="R494" s="8"/>
      <c r="S494" s="31"/>
    </row>
    <row r="495" ht="43.2" spans="1:19">
      <c r="A495" s="8">
        <v>493</v>
      </c>
      <c r="B495" s="8" t="s">
        <v>2686</v>
      </c>
      <c r="C495" s="95" t="s">
        <v>1193</v>
      </c>
      <c r="D495" s="8" t="s">
        <v>2687</v>
      </c>
      <c r="E495" s="8" t="s">
        <v>2688</v>
      </c>
      <c r="F495" s="10" t="s">
        <v>2689</v>
      </c>
      <c r="G495" s="11" t="s">
        <v>25</v>
      </c>
      <c r="H495" s="12">
        <v>123</v>
      </c>
      <c r="I495" s="24" t="s">
        <v>26</v>
      </c>
      <c r="J495" s="12">
        <v>12</v>
      </c>
      <c r="K495" s="24">
        <v>2</v>
      </c>
      <c r="L495" s="24">
        <v>1</v>
      </c>
      <c r="M495" s="11" t="s">
        <v>27</v>
      </c>
      <c r="N495" s="11" t="s">
        <v>28</v>
      </c>
      <c r="O495" s="25" t="s">
        <v>2690</v>
      </c>
      <c r="P495" s="8">
        <v>13723398550</v>
      </c>
      <c r="Q495" s="8" t="s">
        <v>2320</v>
      </c>
      <c r="R495" s="8"/>
      <c r="S495" s="31"/>
    </row>
    <row r="496" ht="43.2" spans="1:19">
      <c r="A496" s="8">
        <v>494</v>
      </c>
      <c r="B496" s="8" t="s">
        <v>2691</v>
      </c>
      <c r="C496" s="96" t="s">
        <v>1246</v>
      </c>
      <c r="D496" s="8" t="s">
        <v>2692</v>
      </c>
      <c r="E496" s="8" t="s">
        <v>2693</v>
      </c>
      <c r="F496" s="10" t="s">
        <v>2694</v>
      </c>
      <c r="G496" s="11" t="s">
        <v>25</v>
      </c>
      <c r="H496" s="33">
        <v>500</v>
      </c>
      <c r="I496" s="24" t="s">
        <v>26</v>
      </c>
      <c r="J496" s="33">
        <v>68</v>
      </c>
      <c r="K496" s="24">
        <v>4</v>
      </c>
      <c r="L496" s="24">
        <v>1</v>
      </c>
      <c r="M496" s="11" t="s">
        <v>27</v>
      </c>
      <c r="N496" s="11" t="s">
        <v>28</v>
      </c>
      <c r="O496" s="25" t="s">
        <v>2695</v>
      </c>
      <c r="P496" s="8" t="s">
        <v>2696</v>
      </c>
      <c r="Q496" s="8" t="s">
        <v>2320</v>
      </c>
      <c r="R496" s="8"/>
      <c r="S496" s="31"/>
    </row>
    <row r="497" ht="57.6" spans="1:19">
      <c r="A497" s="8">
        <v>495</v>
      </c>
      <c r="B497" s="8" t="s">
        <v>2697</v>
      </c>
      <c r="C497" s="96" t="s">
        <v>1246</v>
      </c>
      <c r="D497" s="8" t="s">
        <v>2698</v>
      </c>
      <c r="E497" s="8" t="s">
        <v>2699</v>
      </c>
      <c r="F497" s="10" t="s">
        <v>2700</v>
      </c>
      <c r="G497" s="11" t="s">
        <v>25</v>
      </c>
      <c r="H497" s="12">
        <v>150</v>
      </c>
      <c r="I497" s="24" t="s">
        <v>26</v>
      </c>
      <c r="J497" s="12">
        <v>28</v>
      </c>
      <c r="K497" s="24">
        <v>2</v>
      </c>
      <c r="L497" s="24">
        <v>1</v>
      </c>
      <c r="M497" s="11" t="s">
        <v>27</v>
      </c>
      <c r="N497" s="11" t="s">
        <v>28</v>
      </c>
      <c r="O497" s="25" t="s">
        <v>2701</v>
      </c>
      <c r="P497" s="8">
        <v>18895000781</v>
      </c>
      <c r="Q497" s="8" t="s">
        <v>2320</v>
      </c>
      <c r="R497" s="8"/>
      <c r="S497" s="31"/>
    </row>
    <row r="498" ht="43.2" spans="1:19">
      <c r="A498" s="8">
        <v>496</v>
      </c>
      <c r="B498" s="8" t="s">
        <v>2702</v>
      </c>
      <c r="C498" s="96" t="s">
        <v>1246</v>
      </c>
      <c r="D498" s="8" t="s">
        <v>2703</v>
      </c>
      <c r="E498" s="8" t="s">
        <v>2704</v>
      </c>
      <c r="F498" s="10" t="s">
        <v>2705</v>
      </c>
      <c r="G498" s="11" t="s">
        <v>25</v>
      </c>
      <c r="H498" s="12">
        <v>186</v>
      </c>
      <c r="I498" s="24" t="s">
        <v>26</v>
      </c>
      <c r="J498" s="12">
        <v>20</v>
      </c>
      <c r="K498" s="24">
        <v>2</v>
      </c>
      <c r="L498" s="24">
        <v>1</v>
      </c>
      <c r="M498" s="11" t="s">
        <v>27</v>
      </c>
      <c r="N498" s="11" t="s">
        <v>28</v>
      </c>
      <c r="O498" s="25" t="s">
        <v>2706</v>
      </c>
      <c r="P498" s="8">
        <v>13995481798</v>
      </c>
      <c r="Q498" s="8" t="s">
        <v>2320</v>
      </c>
      <c r="R498" s="8"/>
      <c r="S498" s="31"/>
    </row>
    <row r="499" ht="43.2" spans="1:19">
      <c r="A499" s="8">
        <v>497</v>
      </c>
      <c r="B499" s="8" t="s">
        <v>2707</v>
      </c>
      <c r="C499" s="12" t="s">
        <v>1246</v>
      </c>
      <c r="D499" s="8" t="s">
        <v>2708</v>
      </c>
      <c r="E499" s="8" t="s">
        <v>2709</v>
      </c>
      <c r="F499" s="10" t="s">
        <v>2710</v>
      </c>
      <c r="G499" s="11" t="s">
        <v>25</v>
      </c>
      <c r="H499" s="12">
        <v>105</v>
      </c>
      <c r="I499" s="24" t="s">
        <v>62</v>
      </c>
      <c r="J499" s="12">
        <v>16</v>
      </c>
      <c r="K499" s="24">
        <v>2</v>
      </c>
      <c r="L499" s="24">
        <v>1</v>
      </c>
      <c r="M499" s="11" t="s">
        <v>27</v>
      </c>
      <c r="N499" s="11" t="s">
        <v>28</v>
      </c>
      <c r="O499" s="25" t="s">
        <v>2345</v>
      </c>
      <c r="P499" s="8">
        <v>18309503242</v>
      </c>
      <c r="Q499" s="8" t="s">
        <v>2320</v>
      </c>
      <c r="R499" s="8"/>
      <c r="S499" s="31"/>
    </row>
    <row r="500" ht="43.2" spans="1:19">
      <c r="A500" s="8">
        <v>498</v>
      </c>
      <c r="B500" s="8" t="s">
        <v>2711</v>
      </c>
      <c r="C500" s="12" t="s">
        <v>1246</v>
      </c>
      <c r="D500" s="8" t="s">
        <v>2712</v>
      </c>
      <c r="E500" s="8" t="s">
        <v>2713</v>
      </c>
      <c r="F500" s="10" t="s">
        <v>2714</v>
      </c>
      <c r="G500" s="11" t="s">
        <v>25</v>
      </c>
      <c r="H500" s="12">
        <v>106</v>
      </c>
      <c r="I500" s="24" t="s">
        <v>62</v>
      </c>
      <c r="J500" s="12">
        <v>6</v>
      </c>
      <c r="K500" s="24">
        <v>1</v>
      </c>
      <c r="L500" s="24">
        <v>1</v>
      </c>
      <c r="M500" s="11" t="s">
        <v>27</v>
      </c>
      <c r="N500" s="11" t="s">
        <v>28</v>
      </c>
      <c r="O500" s="25" t="s">
        <v>2715</v>
      </c>
      <c r="P500" s="8">
        <v>18295485865</v>
      </c>
      <c r="Q500" s="8" t="s">
        <v>2320</v>
      </c>
      <c r="R500" s="8"/>
      <c r="S500" s="31"/>
    </row>
    <row r="501" ht="43.2" spans="1:19">
      <c r="A501" s="8">
        <v>499</v>
      </c>
      <c r="B501" s="8" t="s">
        <v>2716</v>
      </c>
      <c r="C501" s="12" t="s">
        <v>1246</v>
      </c>
      <c r="D501" s="8" t="s">
        <v>2717</v>
      </c>
      <c r="E501" s="8" t="s">
        <v>2718</v>
      </c>
      <c r="F501" s="10" t="s">
        <v>2719</v>
      </c>
      <c r="G501" s="11" t="s">
        <v>25</v>
      </c>
      <c r="H501" s="12">
        <v>230</v>
      </c>
      <c r="I501" s="24" t="s">
        <v>26</v>
      </c>
      <c r="J501" s="12">
        <v>28</v>
      </c>
      <c r="K501" s="24">
        <v>3</v>
      </c>
      <c r="L501" s="24">
        <v>1</v>
      </c>
      <c r="M501" s="11" t="s">
        <v>27</v>
      </c>
      <c r="N501" s="11" t="s">
        <v>28</v>
      </c>
      <c r="O501" s="25" t="s">
        <v>2720</v>
      </c>
      <c r="P501" s="8">
        <v>18295416198</v>
      </c>
      <c r="Q501" s="8" t="s">
        <v>2320</v>
      </c>
      <c r="R501" s="8"/>
      <c r="S501" s="31"/>
    </row>
    <row r="502" ht="43.2" spans="1:19">
      <c r="A502" s="8">
        <v>500</v>
      </c>
      <c r="B502" s="8" t="s">
        <v>2721</v>
      </c>
      <c r="C502" s="96" t="s">
        <v>1193</v>
      </c>
      <c r="D502" s="8" t="s">
        <v>2722</v>
      </c>
      <c r="E502" s="8" t="s">
        <v>2723</v>
      </c>
      <c r="F502" s="10" t="s">
        <v>2724</v>
      </c>
      <c r="G502" s="11" t="s">
        <v>25</v>
      </c>
      <c r="H502" s="12">
        <v>101</v>
      </c>
      <c r="I502" s="24" t="s">
        <v>62</v>
      </c>
      <c r="J502" s="12">
        <v>14</v>
      </c>
      <c r="K502" s="24">
        <v>2</v>
      </c>
      <c r="L502" s="24">
        <v>1</v>
      </c>
      <c r="M502" s="11" t="s">
        <v>27</v>
      </c>
      <c r="N502" s="11" t="s">
        <v>28</v>
      </c>
      <c r="O502" s="25" t="s">
        <v>2725</v>
      </c>
      <c r="P502" s="8">
        <v>13519285050</v>
      </c>
      <c r="Q502" s="8" t="s">
        <v>2320</v>
      </c>
      <c r="R502" s="8"/>
      <c r="S502" s="31"/>
    </row>
    <row r="503" ht="43.2" spans="1:19">
      <c r="A503" s="8">
        <v>501</v>
      </c>
      <c r="B503" s="8" t="s">
        <v>2726</v>
      </c>
      <c r="C503" s="12" t="s">
        <v>1246</v>
      </c>
      <c r="D503" s="8" t="s">
        <v>2727</v>
      </c>
      <c r="E503" s="8" t="s">
        <v>2728</v>
      </c>
      <c r="F503" s="10" t="s">
        <v>2729</v>
      </c>
      <c r="G503" s="11" t="s">
        <v>25</v>
      </c>
      <c r="H503" s="12">
        <v>462</v>
      </c>
      <c r="I503" s="24" t="s">
        <v>26</v>
      </c>
      <c r="J503" s="33">
        <v>58</v>
      </c>
      <c r="K503" s="24">
        <v>4</v>
      </c>
      <c r="L503" s="24">
        <v>1</v>
      </c>
      <c r="M503" s="11" t="s">
        <v>27</v>
      </c>
      <c r="N503" s="11" t="s">
        <v>28</v>
      </c>
      <c r="O503" s="25" t="s">
        <v>2730</v>
      </c>
      <c r="P503" s="8">
        <v>13895624743</v>
      </c>
      <c r="Q503" s="8" t="s">
        <v>2320</v>
      </c>
      <c r="R503" s="8"/>
      <c r="S503" s="31"/>
    </row>
    <row r="504" ht="43.2" spans="1:19">
      <c r="A504" s="8">
        <v>502</v>
      </c>
      <c r="B504" s="8" t="s">
        <v>2731</v>
      </c>
      <c r="C504" s="96" t="s">
        <v>1246</v>
      </c>
      <c r="D504" s="8" t="s">
        <v>2732</v>
      </c>
      <c r="E504" s="8" t="s">
        <v>2733</v>
      </c>
      <c r="F504" s="10" t="s">
        <v>2734</v>
      </c>
      <c r="G504" s="11" t="s">
        <v>25</v>
      </c>
      <c r="H504" s="12">
        <v>200</v>
      </c>
      <c r="I504" s="24" t="s">
        <v>26</v>
      </c>
      <c r="J504" s="12">
        <v>20</v>
      </c>
      <c r="K504" s="24">
        <v>2</v>
      </c>
      <c r="L504" s="24">
        <v>1</v>
      </c>
      <c r="M504" s="11" t="s">
        <v>27</v>
      </c>
      <c r="N504" s="11" t="s">
        <v>28</v>
      </c>
      <c r="O504" s="25" t="s">
        <v>2735</v>
      </c>
      <c r="P504" s="8">
        <v>18795372748</v>
      </c>
      <c r="Q504" s="8" t="s">
        <v>2320</v>
      </c>
      <c r="R504" s="8"/>
      <c r="S504" s="31"/>
    </row>
    <row r="505" ht="43.2" spans="1:19">
      <c r="A505" s="8">
        <v>503</v>
      </c>
      <c r="B505" s="8" t="s">
        <v>2736</v>
      </c>
      <c r="C505" s="96" t="s">
        <v>1246</v>
      </c>
      <c r="D505" s="8" t="s">
        <v>2737</v>
      </c>
      <c r="E505" s="8" t="s">
        <v>2738</v>
      </c>
      <c r="F505" s="10" t="s">
        <v>2739</v>
      </c>
      <c r="G505" s="11" t="s">
        <v>25</v>
      </c>
      <c r="H505" s="12">
        <v>180</v>
      </c>
      <c r="I505" s="24" t="s">
        <v>26</v>
      </c>
      <c r="J505" s="12">
        <v>21</v>
      </c>
      <c r="K505" s="24">
        <v>2</v>
      </c>
      <c r="L505" s="24">
        <v>1</v>
      </c>
      <c r="M505" s="11" t="s">
        <v>27</v>
      </c>
      <c r="N505" s="11" t="s">
        <v>28</v>
      </c>
      <c r="O505" s="25" t="s">
        <v>2740</v>
      </c>
      <c r="P505" s="8">
        <v>18095128455</v>
      </c>
      <c r="Q505" s="8" t="s">
        <v>2320</v>
      </c>
      <c r="R505" s="8"/>
      <c r="S505" s="31"/>
    </row>
    <row r="506" ht="43.2" spans="1:19">
      <c r="A506" s="8">
        <v>504</v>
      </c>
      <c r="B506" s="8" t="s">
        <v>2741</v>
      </c>
      <c r="C506" s="96" t="s">
        <v>1246</v>
      </c>
      <c r="D506" s="8" t="s">
        <v>2742</v>
      </c>
      <c r="E506" s="8" t="s">
        <v>2743</v>
      </c>
      <c r="F506" s="10" t="s">
        <v>2744</v>
      </c>
      <c r="G506" s="11" t="s">
        <v>25</v>
      </c>
      <c r="H506" s="12">
        <v>480</v>
      </c>
      <c r="I506" s="24" t="s">
        <v>26</v>
      </c>
      <c r="J506" s="12">
        <v>25</v>
      </c>
      <c r="K506" s="24">
        <v>2</v>
      </c>
      <c r="L506" s="24">
        <v>1</v>
      </c>
      <c r="M506" s="11" t="s">
        <v>27</v>
      </c>
      <c r="N506" s="11" t="s">
        <v>28</v>
      </c>
      <c r="O506" s="25" t="s">
        <v>2745</v>
      </c>
      <c r="P506" s="8" t="s">
        <v>2746</v>
      </c>
      <c r="Q506" s="8" t="s">
        <v>2320</v>
      </c>
      <c r="R506" s="8"/>
      <c r="S506" s="31"/>
    </row>
    <row r="507" ht="43.2" spans="1:19">
      <c r="A507" s="8">
        <v>505</v>
      </c>
      <c r="B507" s="8" t="s">
        <v>2747</v>
      </c>
      <c r="C507" s="96" t="s">
        <v>1246</v>
      </c>
      <c r="D507" s="8" t="s">
        <v>2748</v>
      </c>
      <c r="E507" s="8" t="s">
        <v>2749</v>
      </c>
      <c r="F507" s="99" t="s">
        <v>2750</v>
      </c>
      <c r="G507" s="11"/>
      <c r="H507" s="12">
        <v>150</v>
      </c>
      <c r="I507" s="24"/>
      <c r="J507" s="33"/>
      <c r="K507" s="24"/>
      <c r="L507" s="24"/>
      <c r="M507" s="11" t="s">
        <v>27</v>
      </c>
      <c r="N507" s="11" t="s">
        <v>28</v>
      </c>
      <c r="O507" s="25" t="s">
        <v>2751</v>
      </c>
      <c r="P507" s="8" t="s">
        <v>2752</v>
      </c>
      <c r="Q507" s="8" t="s">
        <v>2320</v>
      </c>
      <c r="R507" s="8" t="s">
        <v>2753</v>
      </c>
      <c r="S507" s="31"/>
    </row>
    <row r="508" ht="43.2" spans="1:19">
      <c r="A508" s="8">
        <v>506</v>
      </c>
      <c r="B508" s="8" t="s">
        <v>2754</v>
      </c>
      <c r="C508" s="8" t="s">
        <v>21</v>
      </c>
      <c r="D508" s="8" t="s">
        <v>2755</v>
      </c>
      <c r="E508" s="8" t="s">
        <v>2756</v>
      </c>
      <c r="F508" s="10" t="s">
        <v>2757</v>
      </c>
      <c r="G508" s="11" t="s">
        <v>25</v>
      </c>
      <c r="H508" s="8">
        <v>180</v>
      </c>
      <c r="I508" s="11" t="s">
        <v>26</v>
      </c>
      <c r="J508" s="8">
        <v>30</v>
      </c>
      <c r="K508" s="11">
        <v>2</v>
      </c>
      <c r="L508" s="11">
        <v>2</v>
      </c>
      <c r="M508" s="11" t="s">
        <v>273</v>
      </c>
      <c r="N508" s="11" t="s">
        <v>28</v>
      </c>
      <c r="O508" s="25" t="s">
        <v>2758</v>
      </c>
      <c r="P508" s="8" t="s">
        <v>2759</v>
      </c>
      <c r="Q508" s="8" t="s">
        <v>2760</v>
      </c>
      <c r="R508" s="8" t="s">
        <v>2761</v>
      </c>
      <c r="S508" s="31"/>
    </row>
    <row r="509" ht="57.6" spans="1:19">
      <c r="A509" s="8">
        <v>507</v>
      </c>
      <c r="B509" s="8" t="s">
        <v>2762</v>
      </c>
      <c r="C509" s="8" t="s">
        <v>21</v>
      </c>
      <c r="D509" s="8" t="s">
        <v>2763</v>
      </c>
      <c r="E509" s="8" t="s">
        <v>2764</v>
      </c>
      <c r="F509" s="10" t="s">
        <v>2765</v>
      </c>
      <c r="G509" s="11" t="s">
        <v>25</v>
      </c>
      <c r="H509" s="8">
        <v>270</v>
      </c>
      <c r="I509" s="11" t="s">
        <v>138</v>
      </c>
      <c r="J509" s="8">
        <v>30</v>
      </c>
      <c r="K509" s="11">
        <v>2</v>
      </c>
      <c r="L509" s="11">
        <v>2</v>
      </c>
      <c r="M509" s="11" t="s">
        <v>273</v>
      </c>
      <c r="N509" s="11" t="s">
        <v>28</v>
      </c>
      <c r="O509" s="25" t="s">
        <v>2766</v>
      </c>
      <c r="P509" s="8">
        <v>18161514729</v>
      </c>
      <c r="Q509" s="8" t="s">
        <v>2760</v>
      </c>
      <c r="R509" s="8" t="s">
        <v>2761</v>
      </c>
      <c r="S509" s="31"/>
    </row>
    <row r="510" ht="43.2" spans="1:19">
      <c r="A510" s="8">
        <v>508</v>
      </c>
      <c r="B510" s="8" t="s">
        <v>2767</v>
      </c>
      <c r="C510" s="8" t="s">
        <v>21</v>
      </c>
      <c r="D510" s="8" t="s">
        <v>2768</v>
      </c>
      <c r="E510" s="8" t="s">
        <v>2769</v>
      </c>
      <c r="F510" s="10" t="s">
        <v>2770</v>
      </c>
      <c r="G510" s="11" t="s">
        <v>25</v>
      </c>
      <c r="H510" s="8">
        <v>360</v>
      </c>
      <c r="I510" s="11" t="s">
        <v>26</v>
      </c>
      <c r="J510" s="8">
        <v>50</v>
      </c>
      <c r="K510" s="11">
        <v>2</v>
      </c>
      <c r="L510" s="11">
        <v>2</v>
      </c>
      <c r="M510" s="11" t="s">
        <v>273</v>
      </c>
      <c r="N510" s="11" t="s">
        <v>28</v>
      </c>
      <c r="O510" s="25" t="s">
        <v>2771</v>
      </c>
      <c r="P510" s="8" t="s">
        <v>2772</v>
      </c>
      <c r="Q510" s="8" t="s">
        <v>2760</v>
      </c>
      <c r="R510" s="8" t="s">
        <v>2761</v>
      </c>
      <c r="S510" s="31"/>
    </row>
    <row r="511" ht="43.2" spans="1:19">
      <c r="A511" s="8">
        <v>509</v>
      </c>
      <c r="B511" s="8" t="s">
        <v>2773</v>
      </c>
      <c r="C511" s="8" t="s">
        <v>21</v>
      </c>
      <c r="D511" s="8" t="s">
        <v>2774</v>
      </c>
      <c r="E511" s="8" t="s">
        <v>2775</v>
      </c>
      <c r="F511" s="10" t="s">
        <v>2776</v>
      </c>
      <c r="G511" s="11" t="s">
        <v>25</v>
      </c>
      <c r="H511" s="8">
        <v>90</v>
      </c>
      <c r="I511" s="11" t="s">
        <v>26</v>
      </c>
      <c r="J511" s="8">
        <v>25</v>
      </c>
      <c r="K511" s="11">
        <v>2</v>
      </c>
      <c r="L511" s="11">
        <v>2</v>
      </c>
      <c r="M511" s="11" t="s">
        <v>273</v>
      </c>
      <c r="N511" s="11" t="s">
        <v>28</v>
      </c>
      <c r="O511" s="25" t="s">
        <v>2777</v>
      </c>
      <c r="P511" s="8">
        <v>13895666494</v>
      </c>
      <c r="Q511" s="8" t="s">
        <v>2760</v>
      </c>
      <c r="R511" s="8" t="s">
        <v>2761</v>
      </c>
      <c r="S511" s="31"/>
    </row>
    <row r="512" ht="21.6" spans="1:20">
      <c r="A512" s="8">
        <v>510</v>
      </c>
      <c r="B512" s="100" t="s">
        <v>2778</v>
      </c>
      <c r="C512" s="100" t="s">
        <v>1246</v>
      </c>
      <c r="D512" s="101" t="s">
        <v>2779</v>
      </c>
      <c r="E512" s="101" t="s">
        <v>2780</v>
      </c>
      <c r="F512" s="101" t="s">
        <v>2781</v>
      </c>
      <c r="G512" s="101" t="s">
        <v>25</v>
      </c>
      <c r="H512" s="101">
        <v>460</v>
      </c>
      <c r="I512" s="100" t="s">
        <v>26</v>
      </c>
      <c r="J512" s="101">
        <v>46</v>
      </c>
      <c r="K512" s="100">
        <v>3</v>
      </c>
      <c r="L512" s="100">
        <v>1</v>
      </c>
      <c r="M512" s="100" t="s">
        <v>27</v>
      </c>
      <c r="N512" s="100" t="s">
        <v>28</v>
      </c>
      <c r="O512" s="101" t="s">
        <v>2782</v>
      </c>
      <c r="P512" s="100">
        <v>18309686832</v>
      </c>
      <c r="Q512" s="101" t="s">
        <v>2320</v>
      </c>
      <c r="R512" s="101"/>
      <c r="S512" s="102"/>
      <c r="T512" s="100" t="s">
        <v>2783</v>
      </c>
    </row>
    <row r="513" ht="21.6" spans="1:20">
      <c r="A513" s="8">
        <v>511</v>
      </c>
      <c r="B513" s="100" t="s">
        <v>2784</v>
      </c>
      <c r="C513" s="100" t="s">
        <v>1246</v>
      </c>
      <c r="D513" s="100" t="s">
        <v>2785</v>
      </c>
      <c r="E513" s="100" t="s">
        <v>2786</v>
      </c>
      <c r="F513" s="100" t="s">
        <v>2787</v>
      </c>
      <c r="G513" s="101" t="s">
        <v>25</v>
      </c>
      <c r="H513" s="101">
        <v>260</v>
      </c>
      <c r="I513" s="100" t="s">
        <v>26</v>
      </c>
      <c r="J513" s="101">
        <v>15</v>
      </c>
      <c r="K513" s="100">
        <v>2</v>
      </c>
      <c r="L513" s="100">
        <v>1</v>
      </c>
      <c r="M513" s="100" t="s">
        <v>27</v>
      </c>
      <c r="N513" s="100" t="s">
        <v>28</v>
      </c>
      <c r="O513" s="100" t="s">
        <v>2788</v>
      </c>
      <c r="P513" s="100">
        <v>18169098578</v>
      </c>
      <c r="Q513" s="101" t="s">
        <v>2320</v>
      </c>
      <c r="R513" s="101" t="s">
        <v>2789</v>
      </c>
      <c r="S513" s="102"/>
      <c r="T513" s="100" t="s">
        <v>2783</v>
      </c>
    </row>
    <row r="514" ht="32.4" spans="1:20">
      <c r="A514" s="8">
        <v>512</v>
      </c>
      <c r="B514" s="100" t="s">
        <v>2790</v>
      </c>
      <c r="C514" s="100" t="s">
        <v>1246</v>
      </c>
      <c r="D514" s="100" t="s">
        <v>2791</v>
      </c>
      <c r="E514" s="100" t="s">
        <v>2792</v>
      </c>
      <c r="F514" s="100" t="s">
        <v>2793</v>
      </c>
      <c r="G514" s="101" t="s">
        <v>25</v>
      </c>
      <c r="H514" s="101">
        <v>340</v>
      </c>
      <c r="I514" s="100" t="s">
        <v>26</v>
      </c>
      <c r="J514" s="101">
        <v>30</v>
      </c>
      <c r="K514" s="100">
        <v>3</v>
      </c>
      <c r="L514" s="100">
        <v>1</v>
      </c>
      <c r="M514" s="100" t="s">
        <v>27</v>
      </c>
      <c r="N514" s="100" t="s">
        <v>28</v>
      </c>
      <c r="O514" s="100" t="s">
        <v>1675</v>
      </c>
      <c r="P514" s="101">
        <v>18709616958</v>
      </c>
      <c r="Q514" s="101" t="s">
        <v>2320</v>
      </c>
      <c r="R514" s="101"/>
      <c r="S514" s="102"/>
      <c r="T514" s="100" t="s">
        <v>2783</v>
      </c>
    </row>
    <row r="515" ht="32.4" spans="1:20">
      <c r="A515" s="8">
        <v>513</v>
      </c>
      <c r="B515" s="100" t="s">
        <v>2794</v>
      </c>
      <c r="C515" s="100" t="s">
        <v>1246</v>
      </c>
      <c r="D515" s="100" t="s">
        <v>2795</v>
      </c>
      <c r="E515" s="100" t="s">
        <v>2796</v>
      </c>
      <c r="F515" s="100" t="s">
        <v>2797</v>
      </c>
      <c r="G515" s="101" t="s">
        <v>25</v>
      </c>
      <c r="H515" s="101">
        <v>286</v>
      </c>
      <c r="I515" s="100" t="s">
        <v>26</v>
      </c>
      <c r="J515" s="101">
        <v>11</v>
      </c>
      <c r="K515" s="100">
        <v>2</v>
      </c>
      <c r="L515" s="100">
        <v>1</v>
      </c>
      <c r="M515" s="100" t="s">
        <v>27</v>
      </c>
      <c r="N515" s="100" t="s">
        <v>28</v>
      </c>
      <c r="O515" s="100" t="s">
        <v>2313</v>
      </c>
      <c r="P515" s="100">
        <v>18795317893</v>
      </c>
      <c r="Q515" s="101" t="s">
        <v>2320</v>
      </c>
      <c r="R515" s="101"/>
      <c r="S515" s="102"/>
      <c r="T515" s="100" t="s">
        <v>2783</v>
      </c>
    </row>
    <row r="516" ht="32.4" spans="1:20">
      <c r="A516" s="8">
        <v>514</v>
      </c>
      <c r="B516" s="100" t="s">
        <v>2798</v>
      </c>
      <c r="C516" s="100" t="s">
        <v>1246</v>
      </c>
      <c r="D516" s="100" t="s">
        <v>2799</v>
      </c>
      <c r="E516" s="100" t="s">
        <v>2800</v>
      </c>
      <c r="F516" s="100" t="s">
        <v>2801</v>
      </c>
      <c r="G516" s="101" t="s">
        <v>25</v>
      </c>
      <c r="H516" s="101">
        <v>150</v>
      </c>
      <c r="I516" s="100" t="s">
        <v>26</v>
      </c>
      <c r="J516" s="101">
        <v>20</v>
      </c>
      <c r="K516" s="100">
        <v>3</v>
      </c>
      <c r="L516" s="100">
        <v>1</v>
      </c>
      <c r="M516" s="100" t="s">
        <v>27</v>
      </c>
      <c r="N516" s="100" t="s">
        <v>28</v>
      </c>
      <c r="O516" s="100" t="s">
        <v>2802</v>
      </c>
      <c r="P516" s="100">
        <v>18795182956</v>
      </c>
      <c r="Q516" s="101" t="s">
        <v>2320</v>
      </c>
      <c r="R516" s="100"/>
      <c r="S516" s="102"/>
      <c r="T516" s="100" t="s">
        <v>2783</v>
      </c>
    </row>
    <row r="517" ht="32.4" spans="1:20">
      <c r="A517" s="8">
        <v>515</v>
      </c>
      <c r="B517" s="100" t="s">
        <v>2803</v>
      </c>
      <c r="C517" s="100" t="s">
        <v>1246</v>
      </c>
      <c r="D517" s="100" t="s">
        <v>2804</v>
      </c>
      <c r="E517" s="100" t="s">
        <v>2805</v>
      </c>
      <c r="F517" s="100" t="s">
        <v>2806</v>
      </c>
      <c r="G517" s="101" t="s">
        <v>2807</v>
      </c>
      <c r="H517" s="101">
        <v>260</v>
      </c>
      <c r="I517" s="101" t="s">
        <v>26</v>
      </c>
      <c r="J517" s="101">
        <v>26</v>
      </c>
      <c r="K517" s="101">
        <v>3</v>
      </c>
      <c r="L517" s="100">
        <v>1</v>
      </c>
      <c r="M517" s="100" t="s">
        <v>27</v>
      </c>
      <c r="N517" s="100" t="s">
        <v>28</v>
      </c>
      <c r="O517" s="100" t="s">
        <v>2808</v>
      </c>
      <c r="P517" s="100">
        <v>15202695511</v>
      </c>
      <c r="Q517" s="101" t="s">
        <v>2320</v>
      </c>
      <c r="R517" s="101" t="s">
        <v>2809</v>
      </c>
      <c r="S517" s="102"/>
      <c r="T517" s="100" t="s">
        <v>2783</v>
      </c>
    </row>
    <row r="518" ht="21.6" spans="1:20">
      <c r="A518" s="8">
        <v>516</v>
      </c>
      <c r="B518" s="100" t="s">
        <v>2810</v>
      </c>
      <c r="C518" s="100" t="s">
        <v>1246</v>
      </c>
      <c r="D518" s="100" t="s">
        <v>2811</v>
      </c>
      <c r="E518" s="100" t="s">
        <v>2812</v>
      </c>
      <c r="F518" s="100" t="s">
        <v>2813</v>
      </c>
      <c r="G518" s="101" t="s">
        <v>25</v>
      </c>
      <c r="H518" s="101">
        <v>240</v>
      </c>
      <c r="I518" s="100" t="s">
        <v>26</v>
      </c>
      <c r="J518" s="101">
        <v>15</v>
      </c>
      <c r="K518" s="100">
        <v>3</v>
      </c>
      <c r="L518" s="100">
        <v>1</v>
      </c>
      <c r="M518" s="100" t="s">
        <v>27</v>
      </c>
      <c r="N518" s="100" t="s">
        <v>28</v>
      </c>
      <c r="O518" s="100" t="s">
        <v>2350</v>
      </c>
      <c r="P518" s="100">
        <v>18995081586</v>
      </c>
      <c r="Q518" s="101" t="s">
        <v>2320</v>
      </c>
      <c r="R518" s="100" t="s">
        <v>2814</v>
      </c>
      <c r="S518" s="102"/>
      <c r="T518" s="100" t="s">
        <v>2783</v>
      </c>
    </row>
    <row r="519" ht="21.6" spans="1:20">
      <c r="A519" s="8">
        <v>517</v>
      </c>
      <c r="B519" s="100" t="s">
        <v>2815</v>
      </c>
      <c r="C519" s="100" t="s">
        <v>1246</v>
      </c>
      <c r="D519" s="100" t="s">
        <v>2816</v>
      </c>
      <c r="E519" s="100" t="s">
        <v>2817</v>
      </c>
      <c r="F519" s="100" t="s">
        <v>2818</v>
      </c>
      <c r="G519" s="100" t="s">
        <v>25</v>
      </c>
      <c r="H519" s="101">
        <v>240</v>
      </c>
      <c r="I519" s="100" t="s">
        <v>26</v>
      </c>
      <c r="J519" s="101">
        <v>20</v>
      </c>
      <c r="K519" s="100">
        <v>4</v>
      </c>
      <c r="L519" s="100">
        <v>1</v>
      </c>
      <c r="M519" s="100" t="s">
        <v>27</v>
      </c>
      <c r="N519" s="100" t="s">
        <v>28</v>
      </c>
      <c r="O519" s="100" t="s">
        <v>2103</v>
      </c>
      <c r="P519" s="100">
        <v>15595126979</v>
      </c>
      <c r="Q519" s="101" t="s">
        <v>2320</v>
      </c>
      <c r="R519" s="101"/>
      <c r="S519" s="102"/>
      <c r="T519" s="100" t="s">
        <v>2783</v>
      </c>
    </row>
    <row r="520" ht="32.4" spans="1:20">
      <c r="A520" s="8">
        <v>518</v>
      </c>
      <c r="B520" s="100" t="s">
        <v>2819</v>
      </c>
      <c r="C520" s="100" t="s">
        <v>1246</v>
      </c>
      <c r="D520" s="100" t="s">
        <v>2820</v>
      </c>
      <c r="E520" s="100" t="s">
        <v>2821</v>
      </c>
      <c r="F520" s="100" t="s">
        <v>2822</v>
      </c>
      <c r="G520" s="101" t="s">
        <v>25</v>
      </c>
      <c r="H520" s="101">
        <v>600</v>
      </c>
      <c r="I520" s="100" t="s">
        <v>26</v>
      </c>
      <c r="J520" s="101">
        <v>60</v>
      </c>
      <c r="K520" s="100">
        <v>4</v>
      </c>
      <c r="L520" s="100">
        <v>1</v>
      </c>
      <c r="M520" s="100" t="s">
        <v>27</v>
      </c>
      <c r="N520" s="100" t="s">
        <v>28</v>
      </c>
      <c r="O520" s="100" t="s">
        <v>2823</v>
      </c>
      <c r="P520" s="100">
        <v>15202688841</v>
      </c>
      <c r="Q520" s="101" t="s">
        <v>2314</v>
      </c>
      <c r="R520" s="100"/>
      <c r="S520" s="102"/>
      <c r="T520" s="100" t="s">
        <v>2783</v>
      </c>
    </row>
    <row r="521" ht="43.2" spans="1:20">
      <c r="A521" s="8">
        <v>519</v>
      </c>
      <c r="B521" s="100" t="s">
        <v>2824</v>
      </c>
      <c r="C521" s="100" t="s">
        <v>1246</v>
      </c>
      <c r="D521" s="100" t="s">
        <v>2825</v>
      </c>
      <c r="E521" s="100" t="s">
        <v>2826</v>
      </c>
      <c r="F521" s="100" t="s">
        <v>2827</v>
      </c>
      <c r="G521" s="101" t="s">
        <v>25</v>
      </c>
      <c r="H521" s="101">
        <v>380</v>
      </c>
      <c r="I521" s="100" t="s">
        <v>26</v>
      </c>
      <c r="J521" s="101">
        <v>7</v>
      </c>
      <c r="K521" s="100">
        <v>2</v>
      </c>
      <c r="L521" s="100">
        <v>1</v>
      </c>
      <c r="M521" s="100" t="s">
        <v>27</v>
      </c>
      <c r="N521" s="100" t="s">
        <v>28</v>
      </c>
      <c r="O521" s="100" t="s">
        <v>2828</v>
      </c>
      <c r="P521" s="100">
        <v>13309511413</v>
      </c>
      <c r="Q521" s="101" t="s">
        <v>2320</v>
      </c>
      <c r="R521" s="101"/>
      <c r="S521" s="102"/>
      <c r="T521" s="100" t="s">
        <v>2783</v>
      </c>
    </row>
    <row r="522" ht="32.4" spans="1:20">
      <c r="A522" s="8">
        <v>520</v>
      </c>
      <c r="B522" s="100" t="s">
        <v>2829</v>
      </c>
      <c r="C522" s="100" t="s">
        <v>1246</v>
      </c>
      <c r="D522" s="100" t="s">
        <v>2830</v>
      </c>
      <c r="E522" s="100" t="s">
        <v>2831</v>
      </c>
      <c r="F522" s="100" t="s">
        <v>2832</v>
      </c>
      <c r="G522" s="101" t="s">
        <v>25</v>
      </c>
      <c r="H522" s="103">
        <v>200</v>
      </c>
      <c r="I522" s="100" t="s">
        <v>26</v>
      </c>
      <c r="J522" s="101">
        <v>10</v>
      </c>
      <c r="K522" s="104">
        <v>3</v>
      </c>
      <c r="L522" s="100">
        <v>1</v>
      </c>
      <c r="M522" s="100" t="s">
        <v>27</v>
      </c>
      <c r="N522" s="100" t="s">
        <v>28</v>
      </c>
      <c r="O522" s="100" t="s">
        <v>2833</v>
      </c>
      <c r="P522" s="100">
        <v>18909582020</v>
      </c>
      <c r="Q522" s="101" t="s">
        <v>2320</v>
      </c>
      <c r="R522" s="100"/>
      <c r="S522" s="102"/>
      <c r="T522" s="100" t="s">
        <v>2783</v>
      </c>
    </row>
  </sheetData>
  <mergeCells count="1">
    <mergeCell ref="A1:S1"/>
  </mergeCells>
  <conditionalFormatting sqref="B45">
    <cfRule type="duplicateValues" dxfId="0" priority="366"/>
  </conditionalFormatting>
  <conditionalFormatting sqref="D45">
    <cfRule type="duplicateValues" dxfId="0" priority="271"/>
  </conditionalFormatting>
  <conditionalFormatting sqref="E45:F45">
    <cfRule type="duplicateValues" dxfId="0" priority="208"/>
  </conditionalFormatting>
  <conditionalFormatting sqref="O45:P45">
    <cfRule type="duplicateValues" dxfId="0" priority="15"/>
  </conditionalFormatting>
  <conditionalFormatting sqref="R45">
    <cfRule type="duplicateValues" dxfId="0" priority="8"/>
  </conditionalFormatting>
  <conditionalFormatting sqref="F46">
    <cfRule type="duplicateValues" dxfId="0" priority="205"/>
  </conditionalFormatting>
  <conditionalFormatting sqref="B71">
    <cfRule type="duplicateValues" dxfId="0" priority="394"/>
  </conditionalFormatting>
  <conditionalFormatting sqref="D71">
    <cfRule type="duplicateValues" dxfId="0" priority="276"/>
  </conditionalFormatting>
  <conditionalFormatting sqref="O71">
    <cfRule type="duplicateValues" dxfId="0" priority="20"/>
  </conditionalFormatting>
  <conditionalFormatting sqref="E72:F72">
    <cfRule type="duplicateValues" dxfId="0" priority="246"/>
  </conditionalFormatting>
  <conditionalFormatting sqref="C73">
    <cfRule type="duplicateValues" dxfId="0" priority="282"/>
  </conditionalFormatting>
  <conditionalFormatting sqref="H73">
    <cfRule type="duplicateValues" dxfId="0" priority="39"/>
  </conditionalFormatting>
  <conditionalFormatting sqref="H75">
    <cfRule type="duplicateValues" dxfId="0" priority="42"/>
  </conditionalFormatting>
  <conditionalFormatting sqref="F77">
    <cfRule type="duplicateValues" dxfId="0" priority="264"/>
  </conditionalFormatting>
  <conditionalFormatting sqref="B93">
    <cfRule type="duplicateValues" dxfId="0" priority="414"/>
  </conditionalFormatting>
  <conditionalFormatting sqref="F93">
    <cfRule type="duplicateValues" dxfId="0" priority="262"/>
  </conditionalFormatting>
  <conditionalFormatting sqref="F94">
    <cfRule type="duplicateValues" dxfId="0" priority="260"/>
  </conditionalFormatting>
  <conditionalFormatting sqref="B99">
    <cfRule type="duplicateValues" dxfId="0" priority="413"/>
  </conditionalFormatting>
  <conditionalFormatting sqref="F138">
    <cfRule type="duplicateValues" dxfId="0" priority="255"/>
  </conditionalFormatting>
  <conditionalFormatting sqref="B139">
    <cfRule type="duplicateValues" dxfId="0" priority="407"/>
  </conditionalFormatting>
  <conditionalFormatting sqref="C139">
    <cfRule type="duplicateValues" dxfId="0" priority="283"/>
  </conditionalFormatting>
  <conditionalFormatting sqref="D139">
    <cfRule type="duplicateValues" dxfId="0" priority="279"/>
  </conditionalFormatting>
  <conditionalFormatting sqref="E139">
    <cfRule type="duplicateValues" dxfId="0" priority="253"/>
  </conditionalFormatting>
  <conditionalFormatting sqref="F139">
    <cfRule type="duplicateValues" dxfId="0" priority="252"/>
  </conditionalFormatting>
  <conditionalFormatting sqref="H139">
    <cfRule type="duplicateValues" dxfId="0" priority="43"/>
  </conditionalFormatting>
  <conditionalFormatting sqref="J139">
    <cfRule type="duplicateValues" dxfId="0" priority="1"/>
  </conditionalFormatting>
  <conditionalFormatting sqref="O139:P139">
    <cfRule type="duplicateValues" dxfId="0" priority="24"/>
  </conditionalFormatting>
  <conditionalFormatting sqref="B140">
    <cfRule type="duplicateValues" dxfId="0" priority="384"/>
  </conditionalFormatting>
  <conditionalFormatting sqref="F140">
    <cfRule type="duplicateValues" dxfId="0" priority="238"/>
  </conditionalFormatting>
  <conditionalFormatting sqref="B148">
    <cfRule type="duplicateValues" dxfId="0" priority="381"/>
  </conditionalFormatting>
  <conditionalFormatting sqref="F148">
    <cfRule type="duplicateValues" dxfId="0" priority="232"/>
  </conditionalFormatting>
  <conditionalFormatting sqref="B197">
    <cfRule type="duplicateValues" dxfId="0" priority="378"/>
  </conditionalFormatting>
  <conditionalFormatting sqref="F197">
    <cfRule type="duplicateValues" dxfId="0" priority="226"/>
  </conditionalFormatting>
  <conditionalFormatting sqref="F216">
    <cfRule type="duplicateValues" dxfId="0" priority="218"/>
  </conditionalFormatting>
  <conditionalFormatting sqref="B220">
    <cfRule type="duplicateValues" dxfId="0" priority="406"/>
  </conditionalFormatting>
  <conditionalFormatting sqref="D220">
    <cfRule type="duplicateValues" dxfId="0" priority="278"/>
  </conditionalFormatting>
  <conditionalFormatting sqref="O220">
    <cfRule type="duplicateValues" dxfId="0" priority="23"/>
  </conditionalFormatting>
  <conditionalFormatting sqref="B312">
    <cfRule type="duplicateValues" dxfId="0" priority="416"/>
  </conditionalFormatting>
  <conditionalFormatting sqref="F312">
    <cfRule type="duplicateValues" dxfId="0" priority="268"/>
  </conditionalFormatting>
  <conditionalFormatting sqref="B313">
    <cfRule type="duplicateValues" dxfId="0" priority="363"/>
  </conditionalFormatting>
  <conditionalFormatting sqref="F313">
    <cfRule type="duplicateValues" dxfId="0" priority="203"/>
  </conditionalFormatting>
  <conditionalFormatting sqref="B314">
    <cfRule type="duplicateValues" dxfId="0" priority="362"/>
  </conditionalFormatting>
  <conditionalFormatting sqref="F314">
    <cfRule type="duplicateValues" dxfId="0" priority="202"/>
  </conditionalFormatting>
  <conditionalFormatting sqref="B315">
    <cfRule type="duplicateValues" dxfId="0" priority="361"/>
  </conditionalFormatting>
  <conditionalFormatting sqref="F315">
    <cfRule type="duplicateValues" dxfId="0" priority="201"/>
  </conditionalFormatting>
  <conditionalFormatting sqref="B316">
    <cfRule type="duplicateValues" dxfId="0" priority="360"/>
  </conditionalFormatting>
  <conditionalFormatting sqref="F316">
    <cfRule type="duplicateValues" dxfId="0" priority="200"/>
  </conditionalFormatting>
  <conditionalFormatting sqref="B317">
    <cfRule type="duplicateValues" dxfId="0" priority="359"/>
  </conditionalFormatting>
  <conditionalFormatting sqref="F317">
    <cfRule type="duplicateValues" dxfId="0" priority="199"/>
  </conditionalFormatting>
  <conditionalFormatting sqref="B318">
    <cfRule type="duplicateValues" dxfId="0" priority="358"/>
  </conditionalFormatting>
  <conditionalFormatting sqref="F318">
    <cfRule type="duplicateValues" dxfId="0" priority="198"/>
  </conditionalFormatting>
  <conditionalFormatting sqref="B319">
    <cfRule type="duplicateValues" dxfId="0" priority="357"/>
  </conditionalFormatting>
  <conditionalFormatting sqref="F319">
    <cfRule type="duplicateValues" dxfId="0" priority="197"/>
  </conditionalFormatting>
  <conditionalFormatting sqref="B320">
    <cfRule type="duplicateValues" dxfId="0" priority="356"/>
  </conditionalFormatting>
  <conditionalFormatting sqref="F320">
    <cfRule type="duplicateValues" dxfId="0" priority="196"/>
  </conditionalFormatting>
  <conditionalFormatting sqref="B321">
    <cfRule type="duplicateValues" dxfId="0" priority="355"/>
  </conditionalFormatting>
  <conditionalFormatting sqref="F321">
    <cfRule type="duplicateValues" dxfId="0" priority="195"/>
  </conditionalFormatting>
  <conditionalFormatting sqref="B322">
    <cfRule type="duplicateValues" dxfId="0" priority="354"/>
  </conditionalFormatting>
  <conditionalFormatting sqref="F322">
    <cfRule type="duplicateValues" dxfId="0" priority="194"/>
  </conditionalFormatting>
  <conditionalFormatting sqref="B323">
    <cfRule type="duplicateValues" dxfId="0" priority="353"/>
  </conditionalFormatting>
  <conditionalFormatting sqref="F323">
    <cfRule type="duplicateValues" dxfId="0" priority="193"/>
  </conditionalFormatting>
  <conditionalFormatting sqref="B324">
    <cfRule type="duplicateValues" dxfId="0" priority="352"/>
  </conditionalFormatting>
  <conditionalFormatting sqref="F324">
    <cfRule type="duplicateValues" dxfId="0" priority="192"/>
  </conditionalFormatting>
  <conditionalFormatting sqref="B325">
    <cfRule type="duplicateValues" dxfId="0" priority="351"/>
  </conditionalFormatting>
  <conditionalFormatting sqref="F325">
    <cfRule type="duplicateValues" dxfId="0" priority="191"/>
  </conditionalFormatting>
  <conditionalFormatting sqref="B326">
    <cfRule type="duplicateValues" dxfId="0" priority="350"/>
  </conditionalFormatting>
  <conditionalFormatting sqref="F326">
    <cfRule type="duplicateValues" dxfId="0" priority="190"/>
  </conditionalFormatting>
  <conditionalFormatting sqref="B327">
    <cfRule type="duplicateValues" dxfId="0" priority="349"/>
  </conditionalFormatting>
  <conditionalFormatting sqref="F327">
    <cfRule type="duplicateValues" dxfId="0" priority="189"/>
  </conditionalFormatting>
  <conditionalFormatting sqref="B328">
    <cfRule type="duplicateValues" dxfId="0" priority="348"/>
  </conditionalFormatting>
  <conditionalFormatting sqref="F328">
    <cfRule type="duplicateValues" dxfId="0" priority="188"/>
  </conditionalFormatting>
  <conditionalFormatting sqref="B329">
    <cfRule type="duplicateValues" dxfId="0" priority="347"/>
  </conditionalFormatting>
  <conditionalFormatting sqref="F329">
    <cfRule type="duplicateValues" dxfId="0" priority="187"/>
  </conditionalFormatting>
  <conditionalFormatting sqref="B330">
    <cfRule type="duplicateValues" dxfId="0" priority="346"/>
  </conditionalFormatting>
  <conditionalFormatting sqref="F330">
    <cfRule type="duplicateValues" dxfId="0" priority="186"/>
  </conditionalFormatting>
  <conditionalFormatting sqref="B331">
    <cfRule type="duplicateValues" dxfId="0" priority="345"/>
  </conditionalFormatting>
  <conditionalFormatting sqref="F331">
    <cfRule type="duplicateValues" dxfId="0" priority="185"/>
  </conditionalFormatting>
  <conditionalFormatting sqref="B332">
    <cfRule type="duplicateValues" dxfId="0" priority="344"/>
  </conditionalFormatting>
  <conditionalFormatting sqref="F332">
    <cfRule type="duplicateValues" dxfId="0" priority="184"/>
  </conditionalFormatting>
  <conditionalFormatting sqref="B333">
    <cfRule type="duplicateValues" dxfId="0" priority="343"/>
  </conditionalFormatting>
  <conditionalFormatting sqref="F333">
    <cfRule type="duplicateValues" dxfId="0" priority="183"/>
  </conditionalFormatting>
  <conditionalFormatting sqref="B334">
    <cfRule type="duplicateValues" dxfId="0" priority="342"/>
  </conditionalFormatting>
  <conditionalFormatting sqref="F334">
    <cfRule type="duplicateValues" dxfId="0" priority="182"/>
  </conditionalFormatting>
  <conditionalFormatting sqref="B335">
    <cfRule type="duplicateValues" dxfId="0" priority="341"/>
  </conditionalFormatting>
  <conditionalFormatting sqref="F335">
    <cfRule type="duplicateValues" dxfId="0" priority="181"/>
  </conditionalFormatting>
  <conditionalFormatting sqref="B336">
    <cfRule type="duplicateValues" dxfId="0" priority="340"/>
  </conditionalFormatting>
  <conditionalFormatting sqref="F336">
    <cfRule type="duplicateValues" dxfId="0" priority="180"/>
  </conditionalFormatting>
  <conditionalFormatting sqref="B337">
    <cfRule type="duplicateValues" dxfId="0" priority="339"/>
  </conditionalFormatting>
  <conditionalFormatting sqref="F337">
    <cfRule type="duplicateValues" dxfId="0" priority="179"/>
  </conditionalFormatting>
  <conditionalFormatting sqref="B338">
    <cfRule type="duplicateValues" dxfId="0" priority="338"/>
  </conditionalFormatting>
  <conditionalFormatting sqref="F338">
    <cfRule type="duplicateValues" dxfId="0" priority="178"/>
  </conditionalFormatting>
  <conditionalFormatting sqref="B339">
    <cfRule type="duplicateValues" dxfId="0" priority="337"/>
  </conditionalFormatting>
  <conditionalFormatting sqref="F339">
    <cfRule type="duplicateValues" dxfId="0" priority="177"/>
  </conditionalFormatting>
  <conditionalFormatting sqref="B340">
    <cfRule type="duplicateValues" dxfId="0" priority="336"/>
  </conditionalFormatting>
  <conditionalFormatting sqref="F340">
    <cfRule type="duplicateValues" dxfId="0" priority="176"/>
  </conditionalFormatting>
  <conditionalFormatting sqref="B341">
    <cfRule type="duplicateValues" dxfId="0" priority="335"/>
  </conditionalFormatting>
  <conditionalFormatting sqref="F341">
    <cfRule type="duplicateValues" dxfId="0" priority="175"/>
  </conditionalFormatting>
  <conditionalFormatting sqref="B342">
    <cfRule type="duplicateValues" dxfId="0" priority="334"/>
  </conditionalFormatting>
  <conditionalFormatting sqref="F342">
    <cfRule type="duplicateValues" dxfId="0" priority="174"/>
  </conditionalFormatting>
  <conditionalFormatting sqref="B343">
    <cfRule type="duplicateValues" dxfId="0" priority="333"/>
  </conditionalFormatting>
  <conditionalFormatting sqref="F343">
    <cfRule type="duplicateValues" dxfId="0" priority="173"/>
  </conditionalFormatting>
  <conditionalFormatting sqref="B344">
    <cfRule type="duplicateValues" dxfId="0" priority="332"/>
  </conditionalFormatting>
  <conditionalFormatting sqref="F344">
    <cfRule type="duplicateValues" dxfId="0" priority="172"/>
  </conditionalFormatting>
  <conditionalFormatting sqref="B345">
    <cfRule type="duplicateValues" dxfId="0" priority="331"/>
  </conditionalFormatting>
  <conditionalFormatting sqref="F345">
    <cfRule type="duplicateValues" dxfId="0" priority="171"/>
  </conditionalFormatting>
  <conditionalFormatting sqref="B346">
    <cfRule type="duplicateValues" dxfId="0" priority="330"/>
  </conditionalFormatting>
  <conditionalFormatting sqref="F346">
    <cfRule type="duplicateValues" dxfId="0" priority="170"/>
  </conditionalFormatting>
  <conditionalFormatting sqref="B347">
    <cfRule type="duplicateValues" dxfId="0" priority="329"/>
  </conditionalFormatting>
  <conditionalFormatting sqref="F347">
    <cfRule type="duplicateValues" dxfId="0" priority="169"/>
  </conditionalFormatting>
  <conditionalFormatting sqref="B348">
    <cfRule type="duplicateValues" dxfId="0" priority="328"/>
  </conditionalFormatting>
  <conditionalFormatting sqref="F348">
    <cfRule type="duplicateValues" dxfId="0" priority="168"/>
  </conditionalFormatting>
  <conditionalFormatting sqref="B349">
    <cfRule type="duplicateValues" dxfId="0" priority="327"/>
  </conditionalFormatting>
  <conditionalFormatting sqref="F349">
    <cfRule type="duplicateValues" dxfId="0" priority="167"/>
  </conditionalFormatting>
  <conditionalFormatting sqref="B350">
    <cfRule type="duplicateValues" dxfId="0" priority="326"/>
  </conditionalFormatting>
  <conditionalFormatting sqref="F350">
    <cfRule type="duplicateValues" dxfId="0" priority="166"/>
  </conditionalFormatting>
  <conditionalFormatting sqref="B351">
    <cfRule type="duplicateValues" dxfId="0" priority="325"/>
  </conditionalFormatting>
  <conditionalFormatting sqref="F351">
    <cfRule type="duplicateValues" dxfId="0" priority="165"/>
  </conditionalFormatting>
  <conditionalFormatting sqref="B352">
    <cfRule type="duplicateValues" dxfId="0" priority="324"/>
  </conditionalFormatting>
  <conditionalFormatting sqref="F352">
    <cfRule type="duplicateValues" dxfId="0" priority="164"/>
  </conditionalFormatting>
  <conditionalFormatting sqref="B353">
    <cfRule type="duplicateValues" dxfId="0" priority="323"/>
  </conditionalFormatting>
  <conditionalFormatting sqref="F353">
    <cfRule type="duplicateValues" dxfId="0" priority="163"/>
  </conditionalFormatting>
  <conditionalFormatting sqref="B354">
    <cfRule type="duplicateValues" dxfId="0" priority="322"/>
  </conditionalFormatting>
  <conditionalFormatting sqref="F354">
    <cfRule type="duplicateValues" dxfId="0" priority="162"/>
  </conditionalFormatting>
  <conditionalFormatting sqref="B355">
    <cfRule type="duplicateValues" dxfId="0" priority="321"/>
  </conditionalFormatting>
  <conditionalFormatting sqref="F355">
    <cfRule type="duplicateValues" dxfId="0" priority="161"/>
  </conditionalFormatting>
  <conditionalFormatting sqref="B356">
    <cfRule type="duplicateValues" dxfId="0" priority="320"/>
  </conditionalFormatting>
  <conditionalFormatting sqref="F356">
    <cfRule type="duplicateValues" dxfId="0" priority="160"/>
  </conditionalFormatting>
  <conditionalFormatting sqref="B357">
    <cfRule type="duplicateValues" dxfId="0" priority="319"/>
  </conditionalFormatting>
  <conditionalFormatting sqref="F357">
    <cfRule type="duplicateValues" dxfId="0" priority="159"/>
  </conditionalFormatting>
  <conditionalFormatting sqref="B358">
    <cfRule type="duplicateValues" dxfId="0" priority="318"/>
  </conditionalFormatting>
  <conditionalFormatting sqref="F358">
    <cfRule type="duplicateValues" dxfId="0" priority="158"/>
  </conditionalFormatting>
  <conditionalFormatting sqref="B359">
    <cfRule type="duplicateValues" dxfId="0" priority="317"/>
  </conditionalFormatting>
  <conditionalFormatting sqref="F359">
    <cfRule type="duplicateValues" dxfId="0" priority="157"/>
  </conditionalFormatting>
  <conditionalFormatting sqref="B360">
    <cfRule type="duplicateValues" dxfId="0" priority="316"/>
  </conditionalFormatting>
  <conditionalFormatting sqref="F360">
    <cfRule type="duplicateValues" dxfId="0" priority="156"/>
  </conditionalFormatting>
  <conditionalFormatting sqref="B361">
    <cfRule type="duplicateValues" dxfId="0" priority="315"/>
  </conditionalFormatting>
  <conditionalFormatting sqref="F361">
    <cfRule type="duplicateValues" dxfId="0" priority="155"/>
  </conditionalFormatting>
  <conditionalFormatting sqref="B362">
    <cfRule type="duplicateValues" dxfId="0" priority="314"/>
  </conditionalFormatting>
  <conditionalFormatting sqref="F362">
    <cfRule type="duplicateValues" dxfId="0" priority="154"/>
  </conditionalFormatting>
  <conditionalFormatting sqref="B363">
    <cfRule type="duplicateValues" dxfId="0" priority="313"/>
  </conditionalFormatting>
  <conditionalFormatting sqref="F363">
    <cfRule type="duplicateValues" dxfId="0" priority="153"/>
  </conditionalFormatting>
  <conditionalFormatting sqref="B364">
    <cfRule type="duplicateValues" dxfId="0" priority="312"/>
  </conditionalFormatting>
  <conditionalFormatting sqref="F364">
    <cfRule type="duplicateValues" dxfId="0" priority="152"/>
  </conditionalFormatting>
  <conditionalFormatting sqref="B365">
    <cfRule type="duplicateValues" dxfId="0" priority="311"/>
  </conditionalFormatting>
  <conditionalFormatting sqref="F365">
    <cfRule type="duplicateValues" dxfId="0" priority="151"/>
  </conditionalFormatting>
  <conditionalFormatting sqref="B366">
    <cfRule type="duplicateValues" dxfId="0" priority="310"/>
  </conditionalFormatting>
  <conditionalFormatting sqref="F366">
    <cfRule type="duplicateValues" dxfId="0" priority="150"/>
  </conditionalFormatting>
  <conditionalFormatting sqref="B367">
    <cfRule type="duplicateValues" dxfId="0" priority="309"/>
  </conditionalFormatting>
  <conditionalFormatting sqref="F367">
    <cfRule type="duplicateValues" dxfId="0" priority="149"/>
  </conditionalFormatting>
  <conditionalFormatting sqref="B368">
    <cfRule type="duplicateValues" dxfId="0" priority="308"/>
  </conditionalFormatting>
  <conditionalFormatting sqref="F368">
    <cfRule type="duplicateValues" dxfId="0" priority="148"/>
  </conditionalFormatting>
  <conditionalFormatting sqref="B369">
    <cfRule type="duplicateValues" dxfId="0" priority="307"/>
  </conditionalFormatting>
  <conditionalFormatting sqref="F369">
    <cfRule type="duplicateValues" dxfId="0" priority="147"/>
  </conditionalFormatting>
  <conditionalFormatting sqref="B370">
    <cfRule type="duplicateValues" dxfId="0" priority="306"/>
  </conditionalFormatting>
  <conditionalFormatting sqref="F370">
    <cfRule type="duplicateValues" dxfId="0" priority="146"/>
  </conditionalFormatting>
  <conditionalFormatting sqref="B371">
    <cfRule type="duplicateValues" dxfId="0" priority="305"/>
  </conditionalFormatting>
  <conditionalFormatting sqref="F371">
    <cfRule type="duplicateValues" dxfId="0" priority="145"/>
  </conditionalFormatting>
  <conditionalFormatting sqref="B372">
    <cfRule type="duplicateValues" dxfId="0" priority="304"/>
  </conditionalFormatting>
  <conditionalFormatting sqref="F372">
    <cfRule type="duplicateValues" dxfId="0" priority="144"/>
  </conditionalFormatting>
  <conditionalFormatting sqref="B373">
    <cfRule type="duplicateValues" dxfId="0" priority="303"/>
  </conditionalFormatting>
  <conditionalFormatting sqref="F373">
    <cfRule type="duplicateValues" dxfId="0" priority="143"/>
  </conditionalFormatting>
  <conditionalFormatting sqref="B374">
    <cfRule type="duplicateValues" dxfId="0" priority="302"/>
  </conditionalFormatting>
  <conditionalFormatting sqref="F374">
    <cfRule type="duplicateValues" dxfId="0" priority="142"/>
  </conditionalFormatting>
  <conditionalFormatting sqref="B375">
    <cfRule type="duplicateValues" dxfId="0" priority="301"/>
  </conditionalFormatting>
  <conditionalFormatting sqref="F375">
    <cfRule type="duplicateValues" dxfId="0" priority="141"/>
  </conditionalFormatting>
  <conditionalFormatting sqref="B376">
    <cfRule type="duplicateValues" dxfId="0" priority="300"/>
  </conditionalFormatting>
  <conditionalFormatting sqref="F376">
    <cfRule type="duplicateValues" dxfId="0" priority="140"/>
  </conditionalFormatting>
  <conditionalFormatting sqref="B377">
    <cfRule type="duplicateValues" dxfId="0" priority="299"/>
  </conditionalFormatting>
  <conditionalFormatting sqref="F377">
    <cfRule type="duplicateValues" dxfId="0" priority="139"/>
  </conditionalFormatting>
  <conditionalFormatting sqref="B378">
    <cfRule type="duplicateValues" dxfId="0" priority="298"/>
  </conditionalFormatting>
  <conditionalFormatting sqref="F378">
    <cfRule type="duplicateValues" dxfId="0" priority="138"/>
  </conditionalFormatting>
  <conditionalFormatting sqref="B379">
    <cfRule type="duplicateValues" dxfId="0" priority="297"/>
  </conditionalFormatting>
  <conditionalFormatting sqref="F379">
    <cfRule type="duplicateValues" dxfId="0" priority="137"/>
  </conditionalFormatting>
  <conditionalFormatting sqref="B380">
    <cfRule type="duplicateValues" dxfId="0" priority="296"/>
  </conditionalFormatting>
  <conditionalFormatting sqref="F380">
    <cfRule type="duplicateValues" dxfId="0" priority="136"/>
  </conditionalFormatting>
  <conditionalFormatting sqref="B381">
    <cfRule type="duplicateValues" dxfId="0" priority="295"/>
  </conditionalFormatting>
  <conditionalFormatting sqref="F381">
    <cfRule type="duplicateValues" dxfId="0" priority="135"/>
  </conditionalFormatting>
  <conditionalFormatting sqref="B382">
    <cfRule type="duplicateValues" dxfId="0" priority="294"/>
  </conditionalFormatting>
  <conditionalFormatting sqref="F382">
    <cfRule type="duplicateValues" dxfId="0" priority="134"/>
  </conditionalFormatting>
  <conditionalFormatting sqref="B383">
    <cfRule type="duplicateValues" dxfId="0" priority="293"/>
  </conditionalFormatting>
  <conditionalFormatting sqref="F383">
    <cfRule type="duplicateValues" dxfId="0" priority="133"/>
  </conditionalFormatting>
  <conditionalFormatting sqref="B384">
    <cfRule type="duplicateValues" dxfId="0" priority="292"/>
  </conditionalFormatting>
  <conditionalFormatting sqref="F384">
    <cfRule type="duplicateValues" dxfId="0" priority="132"/>
  </conditionalFormatting>
  <conditionalFormatting sqref="B385">
    <cfRule type="duplicateValues" dxfId="0" priority="291"/>
  </conditionalFormatting>
  <conditionalFormatting sqref="F385">
    <cfRule type="duplicateValues" dxfId="0" priority="131"/>
  </conditionalFormatting>
  <conditionalFormatting sqref="B386">
    <cfRule type="duplicateValues" dxfId="0" priority="290"/>
  </conditionalFormatting>
  <conditionalFormatting sqref="F386">
    <cfRule type="duplicateValues" dxfId="0" priority="130"/>
  </conditionalFormatting>
  <conditionalFormatting sqref="B387">
    <cfRule type="duplicateValues" dxfId="0" priority="289"/>
  </conditionalFormatting>
  <conditionalFormatting sqref="F387">
    <cfRule type="duplicateValues" dxfId="0" priority="129"/>
  </conditionalFormatting>
  <conditionalFormatting sqref="B388">
    <cfRule type="duplicateValues" dxfId="0" priority="288"/>
  </conditionalFormatting>
  <conditionalFormatting sqref="F388">
    <cfRule type="duplicateValues" dxfId="0" priority="128"/>
  </conditionalFormatting>
  <conditionalFormatting sqref="B389">
    <cfRule type="duplicateValues" dxfId="0" priority="287"/>
  </conditionalFormatting>
  <conditionalFormatting sqref="F389">
    <cfRule type="duplicateValues" dxfId="0" priority="127"/>
  </conditionalFormatting>
  <conditionalFormatting sqref="B390">
    <cfRule type="duplicateValues" dxfId="0" priority="286"/>
  </conditionalFormatting>
  <conditionalFormatting sqref="F390">
    <cfRule type="duplicateValues" dxfId="0" priority="126"/>
  </conditionalFormatting>
  <conditionalFormatting sqref="B391">
    <cfRule type="duplicateValues" dxfId="0" priority="285"/>
  </conditionalFormatting>
  <conditionalFormatting sqref="F391">
    <cfRule type="duplicateValues" dxfId="0" priority="125"/>
  </conditionalFormatting>
  <conditionalFormatting sqref="B392">
    <cfRule type="duplicateValues" dxfId="0" priority="284"/>
  </conditionalFormatting>
  <conditionalFormatting sqref="F392">
    <cfRule type="duplicateValues" dxfId="0" priority="124"/>
  </conditionalFormatting>
  <conditionalFormatting sqref="B424">
    <cfRule type="duplicateValues" dxfId="0" priority="372"/>
  </conditionalFormatting>
  <conditionalFormatting sqref="B425">
    <cfRule type="duplicateValues" dxfId="0" priority="371"/>
  </conditionalFormatting>
  <conditionalFormatting sqref="B3:B44">
    <cfRule type="duplicateValues" dxfId="0" priority="369"/>
  </conditionalFormatting>
  <conditionalFormatting sqref="B48:B56">
    <cfRule type="duplicateValues" dxfId="0" priority="402"/>
  </conditionalFormatting>
  <conditionalFormatting sqref="B48:B71">
    <cfRule type="duplicateValues" dxfId="0" priority="392"/>
  </conditionalFormatting>
  <conditionalFormatting sqref="B48:B75">
    <cfRule type="duplicateValues" dxfId="0" priority="388"/>
  </conditionalFormatting>
  <conditionalFormatting sqref="B72:B75">
    <cfRule type="duplicateValues" dxfId="0" priority="391"/>
  </conditionalFormatting>
  <conditionalFormatting sqref="B76:B101">
    <cfRule type="duplicateValues" dxfId="0" priority="412"/>
  </conditionalFormatting>
  <conditionalFormatting sqref="B76:B103">
    <cfRule type="duplicateValues" dxfId="0" priority="410"/>
  </conditionalFormatting>
  <conditionalFormatting sqref="B102:B103">
    <cfRule type="duplicateValues" dxfId="0" priority="411"/>
  </conditionalFormatting>
  <conditionalFormatting sqref="B104:B138">
    <cfRule type="duplicateValues" dxfId="0" priority="408"/>
  </conditionalFormatting>
  <conditionalFormatting sqref="B141:B143">
    <cfRule type="duplicateValues" dxfId="0" priority="383"/>
  </conditionalFormatting>
  <conditionalFormatting sqref="B144:B147">
    <cfRule type="duplicateValues" dxfId="0" priority="382"/>
  </conditionalFormatting>
  <conditionalFormatting sqref="B149:B151">
    <cfRule type="duplicateValues" dxfId="0" priority="380"/>
  </conditionalFormatting>
  <conditionalFormatting sqref="B152:B154">
    <cfRule type="duplicateValues" dxfId="0" priority="379"/>
  </conditionalFormatting>
  <conditionalFormatting sqref="B198:B200">
    <cfRule type="duplicateValues" dxfId="0" priority="377"/>
  </conditionalFormatting>
  <conditionalFormatting sqref="B201:B202">
    <cfRule type="duplicateValues" dxfId="0" priority="376"/>
  </conditionalFormatting>
  <conditionalFormatting sqref="B208:B209">
    <cfRule type="duplicateValues" dxfId="0" priority="375"/>
  </conditionalFormatting>
  <conditionalFormatting sqref="B218:B219">
    <cfRule type="duplicateValues" dxfId="0" priority="374"/>
  </conditionalFormatting>
  <conditionalFormatting sqref="B220:B260">
    <cfRule type="duplicateValues" dxfId="0" priority="404"/>
  </conditionalFormatting>
  <conditionalFormatting sqref="B261:B284">
    <cfRule type="duplicateValues" dxfId="1" priority="403"/>
  </conditionalFormatting>
  <conditionalFormatting sqref="B285:B311">
    <cfRule type="duplicateValues" dxfId="0" priority="373"/>
  </conditionalFormatting>
  <conditionalFormatting sqref="B393:B425">
    <cfRule type="duplicateValues" dxfId="0" priority="370"/>
  </conditionalFormatting>
  <conditionalFormatting sqref="B426:B507">
    <cfRule type="duplicateValues" dxfId="0" priority="386"/>
  </conditionalFormatting>
  <conditionalFormatting sqref="B508:B511">
    <cfRule type="duplicateValues" dxfId="0" priority="409"/>
  </conditionalFormatting>
  <conditionalFormatting sqref="D72:D75">
    <cfRule type="duplicateValues" dxfId="0" priority="274"/>
  </conditionalFormatting>
  <conditionalFormatting sqref="F48:F75">
    <cfRule type="duplicateValues" dxfId="0" priority="244"/>
  </conditionalFormatting>
  <conditionalFormatting sqref="F104:F137">
    <cfRule type="duplicateValues" dxfId="0" priority="256"/>
  </conditionalFormatting>
  <conditionalFormatting sqref="F104:F138">
    <cfRule type="duplicateValues" dxfId="0" priority="254"/>
  </conditionalFormatting>
  <conditionalFormatting sqref="F141:F143">
    <cfRule type="duplicateValues" dxfId="0" priority="236"/>
  </conditionalFormatting>
  <conditionalFormatting sqref="F144:F147">
    <cfRule type="duplicateValues" dxfId="0" priority="234"/>
  </conditionalFormatting>
  <conditionalFormatting sqref="F149:F151">
    <cfRule type="duplicateValues" dxfId="0" priority="230"/>
  </conditionalFormatting>
  <conditionalFormatting sqref="F152:F154">
    <cfRule type="duplicateValues" dxfId="0" priority="228"/>
  </conditionalFormatting>
  <conditionalFormatting sqref="F198:F200">
    <cfRule type="duplicateValues" dxfId="0" priority="224"/>
  </conditionalFormatting>
  <conditionalFormatting sqref="F201:F202">
    <cfRule type="duplicateValues" dxfId="0" priority="222"/>
  </conditionalFormatting>
  <conditionalFormatting sqref="F208:F209">
    <cfRule type="duplicateValues" dxfId="0" priority="220"/>
  </conditionalFormatting>
  <conditionalFormatting sqref="F218:F219">
    <cfRule type="duplicateValues" dxfId="0" priority="216"/>
  </conditionalFormatting>
  <conditionalFormatting sqref="F220:F260">
    <cfRule type="duplicateValues" dxfId="0" priority="250"/>
  </conditionalFormatting>
  <conditionalFormatting sqref="F261:F284">
    <cfRule type="duplicateValues" dxfId="1" priority="248"/>
  </conditionalFormatting>
  <conditionalFormatting sqref="F285:F311">
    <cfRule type="duplicateValues" dxfId="0" priority="214"/>
  </conditionalFormatting>
  <conditionalFormatting sqref="F393:F425">
    <cfRule type="duplicateValues" dxfId="0" priority="212"/>
  </conditionalFormatting>
  <conditionalFormatting sqref="F426:F507">
    <cfRule type="duplicateValues" dxfId="0" priority="242"/>
  </conditionalFormatting>
  <conditionalFormatting sqref="F508:F511">
    <cfRule type="duplicateValues" dxfId="0" priority="258"/>
  </conditionalFormatting>
  <conditionalFormatting sqref="O48:O56">
    <cfRule type="duplicateValues" dxfId="0" priority="21"/>
  </conditionalFormatting>
  <conditionalFormatting sqref="B3:B44 B46:B47">
    <cfRule type="duplicateValues" dxfId="0" priority="367"/>
  </conditionalFormatting>
  <conditionalFormatting sqref="F3:F43 E46">
    <cfRule type="duplicateValues" dxfId="0" priority="210"/>
  </conditionalFormatting>
  <conditionalFormatting sqref="B48:B60 B67:B68 B63:B65">
    <cfRule type="duplicateValues" dxfId="0" priority="398"/>
  </conditionalFormatting>
  <conditionalFormatting sqref="B48:B65 B67:B70">
    <cfRule type="duplicateValues" dxfId="0" priority="396"/>
  </conditionalFormatting>
  <conditionalFormatting sqref="O72:P73 O74:P75">
    <cfRule type="duplicateValues" dxfId="0" priority="18"/>
  </conditionalFormatting>
  <conditionalFormatting sqref="B76:B92 B94:B98 B100">
    <cfRule type="duplicateValues" dxfId="0" priority="415"/>
  </conditionalFormatting>
  <conditionalFormatting sqref="F76 F78:F92 F95:F103">
    <cfRule type="duplicateValues" dxfId="0" priority="266"/>
  </conditionalFormatting>
  <conditionalFormatting sqref="B155:B196 B203:B207 B210:B215 B217">
    <cfRule type="duplicateValues" dxfId="0" priority="385"/>
  </conditionalFormatting>
  <conditionalFormatting sqref="F155:F196 F203:F207 F210:F215 F217">
    <cfRule type="duplicateValues" dxfId="0" priority="240"/>
  </conditionalFormatting>
  <dataValidations count="6">
    <dataValidation type="list" allowBlank="1" showInputMessage="1" showErrorMessage="1" sqref="C1 C523:C64133">
      <formula1>"商铺,居民楼内,其它需备注"</formula1>
    </dataValidation>
    <dataValidation type="list" allowBlank="1" showInputMessage="1" showErrorMessage="1" sqref="G1 G3:G516 G518:G64133">
      <formula1>"自行供餐,从外配餐"</formula1>
    </dataValidation>
    <dataValidation type="list" allowBlank="1" showInputMessage="1" showErrorMessage="1" sqref="I1 I370 I3:I53 I55:I75 I104:I219 I312:I345 I393:I511 I523:I64133">
      <formula1>"一层,两层,三层,其它需备注"</formula1>
    </dataValidation>
    <dataValidation type="list" allowBlank="1" showInputMessage="1" showErrorMessage="1" sqref="M1 M3:M64133">
      <formula1>"已通过消防验收（备案）,未通过消防验收（备案）,其它需备注"</formula1>
    </dataValidation>
    <dataValidation type="list" allowBlank="1" showInputMessage="1" showErrorMessage="1" sqref="N1 N3:N64133">
      <formula1>"制定预案且开展演练,仅有预案,仅有演练,都没有"</formula1>
    </dataValidation>
    <dataValidation allowBlank="1" showInputMessage="1" showErrorMessage="1" sqref="C2 G2 I2 M2:N2"/>
  </dataValidations>
  <pageMargins left="0.471527777777778" right="0.471527777777778" top="1" bottom="0.802777777777778" header="0.5" footer="0.5"/>
  <pageSetup paperSize="8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Administrator</cp:lastModifiedBy>
  <dcterms:created xsi:type="dcterms:W3CDTF">2024-05-22T14:51:00Z</dcterms:created>
  <dcterms:modified xsi:type="dcterms:W3CDTF">2024-09-09T02:58:44Z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99778969F8074B4B8909DBE6693A995A_13</vt:lpwstr>
  </property>
</Properties>
</file>