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tabRatio="850"/>
  </bookViews>
  <sheets>
    <sheet name="重度残疾人护理补贴" sheetId="1" r:id="rId1"/>
  </sheets>
  <definedNames>
    <definedName name="_xlnm.Print_Titles" localSheetId="0">重度残疾人护理补贴!$1:$2</definedName>
  </definedNames>
  <calcPr calcId="144525" concurrentCalc="0"/>
</workbook>
</file>

<file path=xl/sharedStrings.xml><?xml version="1.0" encoding="utf-8"?>
<sst xmlns="http://schemas.openxmlformats.org/spreadsheetml/2006/main" count="305">
  <si>
    <t>银川市兴庆区解放西街街道办事处2024年9月
重度残疾人护理补贴发放表</t>
  </si>
  <si>
    <t>序号</t>
  </si>
  <si>
    <t>户主姓名</t>
  </si>
  <si>
    <t>享受人数</t>
  </si>
  <si>
    <t>月生活津贴救助金额</t>
  </si>
  <si>
    <t>所属社区居委会</t>
  </si>
  <si>
    <t>苗国祥</t>
  </si>
  <si>
    <t>华新社区</t>
  </si>
  <si>
    <t>汪春江</t>
  </si>
  <si>
    <t>哈玉英</t>
  </si>
  <si>
    <t>张雪</t>
  </si>
  <si>
    <t>温智勇</t>
  </si>
  <si>
    <t>方玉文</t>
  </si>
  <si>
    <t>李宁萍</t>
  </si>
  <si>
    <t>达建华</t>
  </si>
  <si>
    <t>李月英</t>
  </si>
  <si>
    <t>郭桂兰</t>
  </si>
  <si>
    <t>马淑英</t>
  </si>
  <si>
    <t>李若怀</t>
  </si>
  <si>
    <t>陈志东</t>
  </si>
  <si>
    <t>吕克卿</t>
  </si>
  <si>
    <t>汲小宁</t>
  </si>
  <si>
    <t>马惠</t>
  </si>
  <si>
    <t>罗建军</t>
  </si>
  <si>
    <t>路德明</t>
  </si>
  <si>
    <t>健康社区</t>
  </si>
  <si>
    <t>李乐</t>
  </si>
  <si>
    <t>高铭遥</t>
  </si>
  <si>
    <t>祁国升</t>
  </si>
  <si>
    <t>马乐</t>
  </si>
  <si>
    <t>张斓</t>
  </si>
  <si>
    <t>陈桂兰</t>
  </si>
  <si>
    <t>刘桂芳</t>
  </si>
  <si>
    <t>秦伟</t>
  </si>
  <si>
    <t>马维国</t>
  </si>
  <si>
    <t>刘敬</t>
  </si>
  <si>
    <t>银湖社区</t>
  </si>
  <si>
    <t>梁英</t>
  </si>
  <si>
    <t>张丽丽</t>
  </si>
  <si>
    <t>郭晓伟</t>
  </si>
  <si>
    <t>张伟</t>
  </si>
  <si>
    <t>汪泽</t>
  </si>
  <si>
    <t>闫敬春</t>
  </si>
  <si>
    <t>郭泽轩</t>
  </si>
  <si>
    <t>张淑兰</t>
  </si>
  <si>
    <t>李涛</t>
  </si>
  <si>
    <t>刘凤霞</t>
  </si>
  <si>
    <t>王川</t>
  </si>
  <si>
    <t>柳春明</t>
  </si>
  <si>
    <t>张晓娟</t>
  </si>
  <si>
    <t>金玉凤</t>
  </si>
  <si>
    <t>王国平</t>
  </si>
  <si>
    <t>吴艳蓉</t>
  </si>
  <si>
    <t>李从霜</t>
  </si>
  <si>
    <t>孟祥瑞</t>
  </si>
  <si>
    <t>冯婧</t>
  </si>
  <si>
    <t>宗玉</t>
  </si>
  <si>
    <t>刘泽军</t>
  </si>
  <si>
    <t>文艺社区</t>
  </si>
  <si>
    <t>张艳萍</t>
  </si>
  <si>
    <t>卫杰</t>
  </si>
  <si>
    <t>边夏</t>
  </si>
  <si>
    <t>蓝石</t>
  </si>
  <si>
    <t>梁九宁</t>
  </si>
  <si>
    <t>张勤</t>
  </si>
  <si>
    <t>马继业</t>
  </si>
  <si>
    <t>孟宁芳</t>
  </si>
  <si>
    <t>吴勇</t>
  </si>
  <si>
    <t>尹风莲</t>
  </si>
  <si>
    <t>王润</t>
  </si>
  <si>
    <t>李东宁</t>
  </si>
  <si>
    <t>哈桂芳</t>
  </si>
  <si>
    <t>张栋</t>
  </si>
  <si>
    <t>北苑社区</t>
  </si>
  <si>
    <t>杨军</t>
  </si>
  <si>
    <t>邓甄威</t>
  </si>
  <si>
    <t>沈亚伟</t>
  </si>
  <si>
    <t>钱志刚</t>
  </si>
  <si>
    <t>钱玮琛</t>
  </si>
  <si>
    <t>李佳鹏</t>
  </si>
  <si>
    <t>李扶摇</t>
  </si>
  <si>
    <t>蔡佩宏</t>
  </si>
  <si>
    <t>冯力</t>
  </si>
  <si>
    <t>翁鑫</t>
  </si>
  <si>
    <t>王福遂</t>
  </si>
  <si>
    <t>王涛</t>
  </si>
  <si>
    <t>仝淑兰</t>
  </si>
  <si>
    <t>冯隆</t>
  </si>
  <si>
    <t>完颜金良</t>
  </si>
  <si>
    <t>龚志刚</t>
  </si>
  <si>
    <t>贺晓凤</t>
  </si>
  <si>
    <t>张茹萍</t>
  </si>
  <si>
    <t>马瑞凡</t>
  </si>
  <si>
    <t>李月娥</t>
  </si>
  <si>
    <t>黄凤琴</t>
  </si>
  <si>
    <t>柳令春</t>
  </si>
  <si>
    <t>田惠敏</t>
  </si>
  <si>
    <t>董茂柱</t>
  </si>
  <si>
    <t>田本成</t>
  </si>
  <si>
    <t>张希平</t>
  </si>
  <si>
    <t>海宝社区</t>
  </si>
  <si>
    <t>马宁</t>
  </si>
  <si>
    <t>王卫</t>
  </si>
  <si>
    <t>宋咏</t>
  </si>
  <si>
    <t>李翔</t>
  </si>
  <si>
    <t>刘国庆</t>
  </si>
  <si>
    <t>王宁</t>
  </si>
  <si>
    <t>陈桂花</t>
  </si>
  <si>
    <t>闫明</t>
  </si>
  <si>
    <t>韩悦</t>
  </si>
  <si>
    <t>孟嘉怡</t>
  </si>
  <si>
    <t>马永清</t>
  </si>
  <si>
    <t>马锦凤</t>
  </si>
  <si>
    <t>苗洲</t>
  </si>
  <si>
    <t>李文华</t>
  </si>
  <si>
    <t>陆毅</t>
  </si>
  <si>
    <t>邵巧云</t>
  </si>
  <si>
    <t>全国</t>
  </si>
  <si>
    <t>郑华</t>
  </si>
  <si>
    <t>王琴</t>
  </si>
  <si>
    <t>刘平</t>
  </si>
  <si>
    <t>王金林</t>
  </si>
  <si>
    <t>靳亭</t>
  </si>
  <si>
    <t>王小燕</t>
  </si>
  <si>
    <t>赵晓丽</t>
  </si>
  <si>
    <t>刘宪明</t>
  </si>
  <si>
    <t>李彤</t>
  </si>
  <si>
    <t>鲜婕</t>
  </si>
  <si>
    <t>赵波</t>
  </si>
  <si>
    <t>田小娥</t>
  </si>
  <si>
    <t>梁银玲</t>
  </si>
  <si>
    <t>张桂新</t>
  </si>
  <si>
    <t>杨颖</t>
  </si>
  <si>
    <t>周凤云</t>
  </si>
  <si>
    <t>季方</t>
  </si>
  <si>
    <t>段玉萍</t>
  </si>
  <si>
    <t>徐燕</t>
  </si>
  <si>
    <t>王泽民</t>
  </si>
  <si>
    <t>郭义</t>
  </si>
  <si>
    <t>李厚军</t>
  </si>
  <si>
    <t>马彦才</t>
  </si>
  <si>
    <t>蔡云虎</t>
  </si>
  <si>
    <t>张光东</t>
  </si>
  <si>
    <t>侯振义</t>
  </si>
  <si>
    <t>高化德</t>
  </si>
  <si>
    <t>孙萍</t>
  </si>
  <si>
    <t>刘东</t>
  </si>
  <si>
    <t>王珊</t>
  </si>
  <si>
    <t>刘爱民</t>
  </si>
  <si>
    <t>赵梓俊</t>
  </si>
  <si>
    <t>邵建生</t>
  </si>
  <si>
    <t>马勇</t>
  </si>
  <si>
    <t>孙川</t>
  </si>
  <si>
    <t>马久永</t>
  </si>
  <si>
    <t>谭军</t>
  </si>
  <si>
    <t>赵智猛</t>
  </si>
  <si>
    <t>王睿恒</t>
  </si>
  <si>
    <t>杨芳强</t>
  </si>
  <si>
    <t>倪望</t>
  </si>
  <si>
    <t>李大平</t>
  </si>
  <si>
    <t>慕明花</t>
  </si>
  <si>
    <t>曹宁</t>
  </si>
  <si>
    <t>张宏</t>
  </si>
  <si>
    <t>王蕾</t>
  </si>
  <si>
    <t>郭晓波</t>
  </si>
  <si>
    <t>罗文廷</t>
  </si>
  <si>
    <t>彭弈恺</t>
  </si>
  <si>
    <t>葛建华</t>
  </si>
  <si>
    <t>于芳</t>
  </si>
  <si>
    <t>丁自明</t>
  </si>
  <si>
    <t>宋语欣</t>
  </si>
  <si>
    <t>任书海</t>
  </si>
  <si>
    <t>李军伟</t>
  </si>
  <si>
    <t>温丽红</t>
  </si>
  <si>
    <t>赵洋</t>
  </si>
  <si>
    <t>屈淑琴</t>
  </si>
  <si>
    <t>马玉梅</t>
  </si>
  <si>
    <t>徐霞</t>
  </si>
  <si>
    <t>赵培琴</t>
  </si>
  <si>
    <t>史国忠</t>
  </si>
  <si>
    <t>李宁山</t>
  </si>
  <si>
    <t>徐桂珍</t>
  </si>
  <si>
    <t>罗玉良</t>
  </si>
  <si>
    <t>马波</t>
  </si>
  <si>
    <t>李琳</t>
  </si>
  <si>
    <t>马德成</t>
  </si>
  <si>
    <t>闫筱敏</t>
  </si>
  <si>
    <t>田瑞</t>
  </si>
  <si>
    <t>武昊</t>
  </si>
  <si>
    <t>马一云</t>
  </si>
  <si>
    <t>王高香</t>
  </si>
  <si>
    <t>杨信</t>
  </si>
  <si>
    <t>安蓓</t>
  </si>
  <si>
    <t>程武平</t>
  </si>
  <si>
    <t>王建军</t>
  </si>
  <si>
    <t>张晓鹏</t>
  </si>
  <si>
    <t>张复元</t>
  </si>
  <si>
    <t>杨文臣</t>
  </si>
  <si>
    <t>何少云</t>
  </si>
  <si>
    <t>魏世鹏</t>
  </si>
  <si>
    <t>谭英</t>
  </si>
  <si>
    <t>郎保山</t>
  </si>
  <si>
    <t>倪俊</t>
  </si>
  <si>
    <t>吴永林</t>
  </si>
  <si>
    <t>赵金枝</t>
  </si>
  <si>
    <t>梁碧男</t>
  </si>
  <si>
    <t>张玉贤</t>
  </si>
  <si>
    <t>王云</t>
  </si>
  <si>
    <t>雷佳旭</t>
  </si>
  <si>
    <t>王元星</t>
  </si>
  <si>
    <t>马海娜</t>
  </si>
  <si>
    <t>周军</t>
  </si>
  <si>
    <t>徐梨夏</t>
  </si>
  <si>
    <t>王薇</t>
  </si>
  <si>
    <t>高琴</t>
  </si>
  <si>
    <t>高启霞</t>
  </si>
  <si>
    <t>李祥岗</t>
  </si>
  <si>
    <t>王佩</t>
  </si>
  <si>
    <t>李国翔</t>
  </si>
  <si>
    <t>范才文</t>
  </si>
  <si>
    <t>高雨菲</t>
  </si>
  <si>
    <t>郭燕</t>
  </si>
  <si>
    <t>李婷婷</t>
  </si>
  <si>
    <t>马玉琴</t>
  </si>
  <si>
    <t>井娅楠</t>
  </si>
  <si>
    <t>纳健挺</t>
  </si>
  <si>
    <t>徐学荣</t>
  </si>
  <si>
    <t>马果果</t>
  </si>
  <si>
    <t>田克明</t>
  </si>
  <si>
    <t>董婷姝</t>
  </si>
  <si>
    <t>李佳欣</t>
  </si>
  <si>
    <t>刘风林</t>
  </si>
  <si>
    <t>马玉庆</t>
  </si>
  <si>
    <t>芦云云</t>
  </si>
  <si>
    <t>原琦</t>
  </si>
  <si>
    <t>姬广平</t>
  </si>
  <si>
    <t>刘忠</t>
  </si>
  <si>
    <t>马振国</t>
  </si>
  <si>
    <t>王银甜</t>
  </si>
  <si>
    <t>白秀英</t>
  </si>
  <si>
    <t>刘翔</t>
  </si>
  <si>
    <t>熊丽辉</t>
  </si>
  <si>
    <t>吕永清</t>
  </si>
  <si>
    <t>吴国锋</t>
  </si>
  <si>
    <t>龚志波</t>
  </si>
  <si>
    <t>牛海英</t>
  </si>
  <si>
    <t>刘怀钧</t>
  </si>
  <si>
    <t>祁振山</t>
  </si>
  <si>
    <t>居守本</t>
  </si>
  <si>
    <t>李中坚</t>
  </si>
  <si>
    <t>马乃斐</t>
  </si>
  <si>
    <t>王仁山</t>
  </si>
  <si>
    <t>金玉英</t>
  </si>
  <si>
    <t>赵振忠</t>
  </si>
  <si>
    <t>田凤珍</t>
  </si>
  <si>
    <t>王冠霖</t>
  </si>
  <si>
    <t>张志祥</t>
  </si>
  <si>
    <t>张萌</t>
  </si>
  <si>
    <t>冯小军</t>
  </si>
  <si>
    <t>陈立华</t>
  </si>
  <si>
    <t>王通宽</t>
  </si>
  <si>
    <t>张俊</t>
  </si>
  <si>
    <t>常忠义</t>
  </si>
  <si>
    <t>刘子铭</t>
  </si>
  <si>
    <t>李可舒</t>
  </si>
  <si>
    <t>周光珍</t>
  </si>
  <si>
    <t>殷浩楠</t>
  </si>
  <si>
    <t>杨宋博玉</t>
  </si>
  <si>
    <t>任铁亮</t>
  </si>
  <si>
    <t>穆芝尊</t>
  </si>
  <si>
    <t>王忠</t>
  </si>
  <si>
    <t>刘军</t>
  </si>
  <si>
    <t>武彦彬</t>
  </si>
  <si>
    <t>刘银兰</t>
  </si>
  <si>
    <t>沈华</t>
  </si>
  <si>
    <t>李元平</t>
  </si>
  <si>
    <t>康鉴</t>
  </si>
  <si>
    <t>苏彩梅</t>
  </si>
  <si>
    <t>汤劲松</t>
  </si>
  <si>
    <t>秦宁霞</t>
  </si>
  <si>
    <t>卢秀云</t>
  </si>
  <si>
    <t>丁永洁</t>
  </si>
  <si>
    <t>潘淑兰</t>
  </si>
  <si>
    <t>郭志华</t>
  </si>
  <si>
    <t>刘志礼</t>
  </si>
  <si>
    <t>王银凤</t>
  </si>
  <si>
    <t>王林</t>
  </si>
  <si>
    <t>张强</t>
  </si>
  <si>
    <t>孙淑萍</t>
  </si>
  <si>
    <t>李玉喜</t>
  </si>
  <si>
    <t>李琛</t>
  </si>
  <si>
    <t>马仲毅</t>
  </si>
  <si>
    <t>孙瑞晗</t>
  </si>
  <si>
    <t>孙立全</t>
  </si>
  <si>
    <t>康白银</t>
  </si>
  <si>
    <t>李红</t>
  </si>
  <si>
    <t>张和平</t>
  </si>
  <si>
    <t>龙云</t>
  </si>
  <si>
    <t>王结</t>
  </si>
  <si>
    <t>沈福贵</t>
  </si>
  <si>
    <t>梁丁</t>
  </si>
  <si>
    <t>武玺</t>
  </si>
  <si>
    <t>田华</t>
  </si>
  <si>
    <t>毛旭峰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</si>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</sst>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38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方正宋体-人口信息_扩充"/>
      <charset val="134"/>
    </font>
    <font>
      <sz val="8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53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  <font>
      <sz val="11"/>
      <color indexed="60"/>
      <name val="宋体"/>
      <charset val="134"/>
    </font>
    <font>
      <b/>
      <sz val="18"/>
      <color indexed="54"/>
      <name val="宋体"/>
      <charset val="134"/>
    </font>
    <font>
      <sz val="10"/>
      <color indexed="8"/>
      <name val="Arial"/>
      <charset val="0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54"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22" fillId="16" borderId="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2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1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15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0" fontId="0" fillId="0" borderId="0" applyProtection="0"/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26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 applyProtection="0"/>
    <xf numFmtId="0" fontId="0" fillId="0" borderId="0"/>
    <xf numFmtId="0" fontId="26" fillId="13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3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0" fillId="0" borderId="0"/>
    <xf numFmtId="0" fontId="0" fillId="0" borderId="0"/>
    <xf numFmtId="0" fontId="13" fillId="9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29" fillId="0" borderId="0"/>
    <xf numFmtId="0" fontId="29" fillId="0" borderId="0"/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11" applyNumberFormat="0" applyFill="0" applyAlignment="0" applyProtection="0">
      <alignment vertical="center"/>
    </xf>
    <xf numFmtId="0" fontId="0" fillId="0" borderId="0"/>
    <xf numFmtId="0" fontId="11" fillId="7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29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29" fillId="0" borderId="0"/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>
      <alignment vertical="center"/>
    </xf>
    <xf numFmtId="0" fontId="0" fillId="0" borderId="0" applyProtection="0"/>
    <xf numFmtId="0" fontId="0" fillId="0" borderId="0"/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2" borderId="7" applyNumberFormat="0" applyFont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 applyProtection="0"/>
    <xf numFmtId="0" fontId="0" fillId="0" borderId="0"/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26" fillId="27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 applyProtection="0"/>
    <xf numFmtId="0" fontId="26" fillId="7" borderId="0" applyNumberFormat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26" fillId="13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20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22" borderId="0" applyNumberFormat="0" applyBorder="0" applyAlignment="0" applyProtection="0">
      <alignment vertical="center"/>
    </xf>
    <xf numFmtId="0" fontId="29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26" fillId="1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26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26" fillId="13" borderId="0" applyNumberFormat="0" applyBorder="0" applyAlignment="0" applyProtection="0">
      <alignment vertical="center"/>
    </xf>
    <xf numFmtId="0" fontId="0" fillId="0" borderId="0"/>
    <xf numFmtId="0" fontId="2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26" fillId="2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22" fillId="16" borderId="2" applyNumberFormat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2" fillId="16" borderId="2" applyNumberForma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2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17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26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6" borderId="2" applyNumberFormat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22" fillId="16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16" borderId="2" applyNumberFormat="0" applyAlignment="0" applyProtection="0">
      <alignment vertical="center"/>
    </xf>
    <xf numFmtId="0" fontId="0" fillId="0" borderId="0"/>
    <xf numFmtId="0" fontId="29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 applyProtection="0"/>
    <xf numFmtId="0" fontId="8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7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11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26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26" fillId="20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14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29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29" fillId="0" borderId="0"/>
    <xf numFmtId="0" fontId="23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26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Protection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8" fillId="0" borderId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8" fillId="12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29" fillId="0" borderId="0"/>
    <xf numFmtId="0" fontId="0" fillId="0" borderId="0"/>
    <xf numFmtId="0" fontId="13" fillId="9" borderId="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9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054">
    <cellStyle name="常规" xfId="0" builtinId="0"/>
    <cellStyle name="常规_低保金总发放表_重残" xfId="1"/>
    <cellStyle name="常规_高龄_150" xfId="2"/>
    <cellStyle name="常规_高龄_145" xfId="3"/>
    <cellStyle name="货币[0]" xfId="4" builtinId="7"/>
    <cellStyle name="常规_高龄_2" xfId="5"/>
    <cellStyle name="常规_发放表_30" xfId="6"/>
    <cellStyle name="20% - 强调文字颜色 3" xfId="7" builtinId="38"/>
    <cellStyle name="链接单元格 5" xfId="8"/>
    <cellStyle name="常规_低保_102" xfId="9"/>
    <cellStyle name="货币" xfId="10" builtinId="4"/>
    <cellStyle name="常规_低保春节生活补贴_14" xfId="11"/>
    <cellStyle name="输入" xfId="12" builtinId="20"/>
    <cellStyle name="常规_发放表_12" xfId="13"/>
    <cellStyle name="常规_Sheet3_28" xfId="14"/>
    <cellStyle name="常规_Sheet3_33" xfId="15"/>
    <cellStyle name="常规_城市低保" xfId="16"/>
    <cellStyle name="千位分隔[0]" xfId="17" builtinId="6"/>
    <cellStyle name="40% - 强调文字颜色 3" xfId="18" builtinId="39"/>
    <cellStyle name="常规_低保_14" xfId="19"/>
    <cellStyle name="差" xfId="20" builtinId="27"/>
    <cellStyle name="千位分隔" xfId="21" builtinId="3"/>
    <cellStyle name="60% - 强调文字颜色 3" xfId="22" builtinId="40"/>
    <cellStyle name="常规_Sheet3_6" xfId="23"/>
    <cellStyle name="超链接" xfId="24" builtinId="8"/>
    <cellStyle name="百分比" xfId="25" builtinId="5"/>
    <cellStyle name="常规_低保_47" xfId="26"/>
    <cellStyle name="常规_低保_52" xfId="27"/>
    <cellStyle name="常规_低保_217" xfId="28"/>
    <cellStyle name="常规_低保_172" xfId="29"/>
    <cellStyle name="常规_低保_167" xfId="30"/>
    <cellStyle name="常规_低保_222" xfId="31"/>
    <cellStyle name="已访问的超链接" xfId="32" builtinId="9"/>
    <cellStyle name="注释" xfId="33" builtinId="10"/>
    <cellStyle name="60% - 强调文字颜色 2 3" xfId="34"/>
    <cellStyle name="常规_低保_90" xfId="35"/>
    <cellStyle name="常规_低保_85" xfId="36"/>
    <cellStyle name="常规_低保春节生活补贴_3" xfId="37"/>
    <cellStyle name="常规_高龄_117" xfId="38"/>
    <cellStyle name="常规_高龄_122" xfId="39"/>
    <cellStyle name="60% - 强调文字颜色 2" xfId="40" builtinId="36"/>
    <cellStyle name="常规_低保_141" xfId="41"/>
    <cellStyle name="常规_低保_136" xfId="42"/>
    <cellStyle name="标题 4" xfId="43" builtinId="19"/>
    <cellStyle name="注释 5" xfId="44"/>
    <cellStyle name="警告文本" xfId="45" builtinId="11"/>
    <cellStyle name="常规_高龄_63" xfId="46"/>
    <cellStyle name="常规_高龄_58" xfId="47"/>
    <cellStyle name="标题" xfId="48" builtinId="15"/>
    <cellStyle name="常规_总表_51" xfId="49"/>
    <cellStyle name="常规_高龄津贴发放表" xfId="50"/>
    <cellStyle name="常规_高龄_180" xfId="51"/>
    <cellStyle name="常规_高龄_175" xfId="52"/>
    <cellStyle name="解释性文本" xfId="53" builtinId="53"/>
    <cellStyle name="常规_低保_128" xfId="54"/>
    <cellStyle name="常规_低保_133" xfId="55"/>
    <cellStyle name="标题 1" xfId="56" builtinId="16"/>
    <cellStyle name="标题 2" xfId="57" builtinId="17"/>
    <cellStyle name="常规_高龄_121" xfId="58"/>
    <cellStyle name="常规_高龄_116" xfId="59"/>
    <cellStyle name="60% - 强调文字颜色 1" xfId="60" builtinId="32"/>
    <cellStyle name="标题 3" xfId="61" builtinId="18"/>
    <cellStyle name="60% - 强调文字颜色 4" xfId="62" builtinId="44"/>
    <cellStyle name="输出" xfId="63" builtinId="21"/>
    <cellStyle name="计算" xfId="64" builtinId="22"/>
    <cellStyle name="检查单元格" xfId="65" builtinId="23"/>
    <cellStyle name="20% - 强调文字颜色 6" xfId="66" builtinId="50"/>
    <cellStyle name="常规_高龄_85" xfId="67"/>
    <cellStyle name="常规_高龄_90" xfId="68"/>
    <cellStyle name="强调文字颜色 2" xfId="69" builtinId="33"/>
    <cellStyle name="链接单元格" xfId="70" builtinId="24"/>
    <cellStyle name="汇总" xfId="71" builtinId="25"/>
    <cellStyle name="常规 2_高龄_1" xfId="72"/>
    <cellStyle name="好" xfId="73" builtinId="26"/>
    <cellStyle name="常规_低保_33" xfId="74"/>
    <cellStyle name="常规_低保_28" xfId="75"/>
    <cellStyle name="适中" xfId="76" builtinId="28"/>
    <cellStyle name="链接单元格 7" xfId="77"/>
    <cellStyle name="常规 8 2" xfId="78"/>
    <cellStyle name="常规_低保_104" xfId="79"/>
    <cellStyle name="20% - 强调文字颜色 5" xfId="80" builtinId="46"/>
    <cellStyle name="常规_高龄_84" xfId="81"/>
    <cellStyle name="常规_高龄_79" xfId="82"/>
    <cellStyle name="强调文字颜色 1" xfId="83" builtinId="29"/>
    <cellStyle name="常规_低保_100" xfId="84"/>
    <cellStyle name="链接单元格 3" xfId="85"/>
    <cellStyle name="20% - 强调文字颜色 1" xfId="86" builtinId="30"/>
    <cellStyle name="常规_低保_12" xfId="87"/>
    <cellStyle name="40% - 强调文字颜色 1" xfId="88" builtinId="31"/>
    <cellStyle name="常规_低保_101" xfId="89"/>
    <cellStyle name="20% - 强调文字颜色 2" xfId="90" builtinId="34"/>
    <cellStyle name="常规_低保_13" xfId="91"/>
    <cellStyle name="强调文字颜色 1 7" xfId="92"/>
    <cellStyle name="40% - 强调文字颜色 2" xfId="93" builtinId="35"/>
    <cellStyle name="常规_高龄_86" xfId="94"/>
    <cellStyle name="常规_高龄_91" xfId="95"/>
    <cellStyle name="强调文字颜色 3" xfId="96" builtinId="37"/>
    <cellStyle name="常规_高龄_87" xfId="97"/>
    <cellStyle name="常规_高龄_92" xfId="98"/>
    <cellStyle name="强调文字颜色 4" xfId="99" builtinId="41"/>
    <cellStyle name="链接单元格 6" xfId="100"/>
    <cellStyle name="常规_低保_103" xfId="101"/>
    <cellStyle name="20% - 强调文字颜色 4" xfId="102" builtinId="42"/>
    <cellStyle name="常规_低保_20" xfId="103"/>
    <cellStyle name="常规_低保_15" xfId="104"/>
    <cellStyle name="40% - 强调文字颜色 4" xfId="105" builtinId="43"/>
    <cellStyle name="常规_高龄_88" xfId="106"/>
    <cellStyle name="常规_高龄_93" xfId="107"/>
    <cellStyle name="强调文字颜色 5" xfId="108" builtinId="45"/>
    <cellStyle name="常规_低保_21" xfId="109"/>
    <cellStyle name="常规_低保_16" xfId="110"/>
    <cellStyle name="40% - 强调文字颜色 5" xfId="111" builtinId="47"/>
    <cellStyle name="常规_Sheet3_8" xfId="112"/>
    <cellStyle name="60% - 强调文字颜色 5" xfId="113" builtinId="48"/>
    <cellStyle name="常规_高龄_89" xfId="114"/>
    <cellStyle name="常规_高龄_94" xfId="115"/>
    <cellStyle name="强调文字颜色 6" xfId="116" builtinId="49"/>
    <cellStyle name="常规_低保_22" xfId="117"/>
    <cellStyle name="常规_低保_17" xfId="118"/>
    <cellStyle name="40% - 强调文字颜色 6" xfId="119" builtinId="51"/>
    <cellStyle name="60% - 强调文字颜色 6" xfId="120" builtinId="52"/>
    <cellStyle name="常规_高龄_5" xfId="121"/>
    <cellStyle name="常规_发放表_28" xfId="122"/>
    <cellStyle name="常规_发放表_33" xfId="123"/>
    <cellStyle name="常规_低保春节生活补贴_8" xfId="124"/>
    <cellStyle name="常规_低保_95" xfId="125"/>
    <cellStyle name="20% - 强调文字颜色 5 6" xfId="126"/>
    <cellStyle name="常规_Sheet1_高龄" xfId="127"/>
    <cellStyle name="常规_残补_6" xfId="128"/>
    <cellStyle name="常规_Sheet3_26" xfId="129"/>
    <cellStyle name="常规_Sheet3_31" xfId="130"/>
    <cellStyle name="常规_发放表_16" xfId="131"/>
    <cellStyle name="常规_发放表_21" xfId="132"/>
    <cellStyle name="常规_海陶北村" xfId="133"/>
    <cellStyle name="常规_高龄春节生活补贴_13" xfId="134"/>
    <cellStyle name="常规_Sheet3_37" xfId="135"/>
    <cellStyle name="常规_Sheet3_42" xfId="136"/>
    <cellStyle name="常规_Sheet1_3" xfId="137"/>
    <cellStyle name="常规_低保_213" xfId="138"/>
    <cellStyle name="常规_低保_208" xfId="139"/>
    <cellStyle name="常规_低保_163" xfId="140"/>
    <cellStyle name="常规_低保_158" xfId="141"/>
    <cellStyle name="40% - 强调文字颜色 1 7" xfId="142"/>
    <cellStyle name="常规_低保_310" xfId="143"/>
    <cellStyle name="常规_低保_305" xfId="144"/>
    <cellStyle name="常规_低保_255" xfId="145"/>
    <cellStyle name="常规_低保_260" xfId="146"/>
    <cellStyle name="40% - 强调文字颜色 2 4" xfId="147"/>
    <cellStyle name="常规_低保春节生活补贴_4" xfId="148"/>
    <cellStyle name="常规_低保_86" xfId="149"/>
    <cellStyle name="常规_低保_91" xfId="150"/>
    <cellStyle name="60% - 强调文字颜色 2 4" xfId="151"/>
    <cellStyle name="强调文字颜色 5 2" xfId="152"/>
    <cellStyle name="常规_高龄春节生活补贴_4" xfId="153"/>
    <cellStyle name="常规_高龄_143" xfId="154"/>
    <cellStyle name="常规_高龄_138" xfId="155"/>
    <cellStyle name="标题 10" xfId="156"/>
    <cellStyle name="常规_残补_20" xfId="157"/>
    <cellStyle name="常规_残补_15" xfId="158"/>
    <cellStyle name="常规_发放表_14" xfId="159"/>
    <cellStyle name="常规_高龄春节生活补贴_11" xfId="160"/>
    <cellStyle name="常规_Sheet3_40" xfId="161"/>
    <cellStyle name="常规_Sheet3_35" xfId="162"/>
    <cellStyle name="常规_总表_33" xfId="163"/>
    <cellStyle name="常规_低保_230" xfId="164"/>
    <cellStyle name="常规_低保_225" xfId="165"/>
    <cellStyle name="常规_低保_180" xfId="166"/>
    <cellStyle name="常规_低保_175" xfId="167"/>
    <cellStyle name="常规_低保金总发放表_2" xfId="168"/>
    <cellStyle name="常规_高龄_26" xfId="169"/>
    <cellStyle name="常规_高龄_31" xfId="170"/>
    <cellStyle name="强调文字颜色 6 7" xfId="171"/>
    <cellStyle name="常规_高龄_28" xfId="172"/>
    <cellStyle name="常规_高龄_33" xfId="173"/>
    <cellStyle name="常规_低保_96" xfId="174"/>
    <cellStyle name="常规_低保春节生活补贴_9" xfId="175"/>
    <cellStyle name="常规_高龄春节生活补贴_9" xfId="176"/>
    <cellStyle name="20% - 强调文字颜色 5 3" xfId="177"/>
    <cellStyle name="常规_残补_5" xfId="178"/>
    <cellStyle name="常规_低保_126" xfId="179"/>
    <cellStyle name="常规_低保_131" xfId="180"/>
    <cellStyle name="差 4" xfId="181"/>
    <cellStyle name="解释性文本 7" xfId="182"/>
    <cellStyle name="常规_Sheet2" xfId="183"/>
    <cellStyle name="20% - 强调文字颜色 2 6" xfId="184"/>
    <cellStyle name="常规_高龄春节生活补贴_3" xfId="185"/>
    <cellStyle name="40% - 强调文字颜色 6 6" xfId="186"/>
    <cellStyle name="常规_发放表_17" xfId="187"/>
    <cellStyle name="常规_发放表_22" xfId="188"/>
    <cellStyle name="常规_高龄春节生活补贴_14" xfId="189"/>
    <cellStyle name="常规_高龄_141" xfId="190"/>
    <cellStyle name="常规_高龄_136" xfId="191"/>
    <cellStyle name="常规_低保_18" xfId="192"/>
    <cellStyle name="常规_低保_23" xfId="193"/>
    <cellStyle name="适中 3" xfId="194"/>
    <cellStyle name="计算 6" xfId="195"/>
    <cellStyle name="常规_低保_19" xfId="196"/>
    <cellStyle name="常规_低保_24" xfId="197"/>
    <cellStyle name="计算 7" xfId="198"/>
    <cellStyle name="适中 4" xfId="199"/>
    <cellStyle name="常规_高龄_146" xfId="200"/>
    <cellStyle name="常规_高龄_151" xfId="201"/>
    <cellStyle name="常规_高龄_152" xfId="202"/>
    <cellStyle name="常规_高龄_147" xfId="203"/>
    <cellStyle name="常规 9" xfId="204"/>
    <cellStyle name="常规_低保_93" xfId="205"/>
    <cellStyle name="常规_低保_88" xfId="206"/>
    <cellStyle name="常规_低保春节生活补贴_6" xfId="207"/>
    <cellStyle name="60% - 强调文字颜色 2 6" xfId="208"/>
    <cellStyle name="强调文字颜色 5 4" xfId="209"/>
    <cellStyle name="常规_高龄春节生活补贴_6" xfId="210"/>
    <cellStyle name="常规_低保_124" xfId="211"/>
    <cellStyle name="常规_低保_119" xfId="212"/>
    <cellStyle name="差 2" xfId="213"/>
    <cellStyle name="解释性文本 5" xfId="214"/>
    <cellStyle name="常规_残补_7" xfId="215"/>
    <cellStyle name="常规_低保_250" xfId="216"/>
    <cellStyle name="常规_低保_245" xfId="217"/>
    <cellStyle name="常规_低保_195" xfId="218"/>
    <cellStyle name="常规_低保_300" xfId="219"/>
    <cellStyle name="常规_重残_2" xfId="220"/>
    <cellStyle name="60% - 强调文字颜色 2 5" xfId="221"/>
    <cellStyle name="常规_低保春节生活补贴_5" xfId="222"/>
    <cellStyle name="常规_低保_92" xfId="223"/>
    <cellStyle name="常规_低保_87" xfId="224"/>
    <cellStyle name="20% - 强调文字颜色 4 7" xfId="225"/>
    <cellStyle name="常规 8" xfId="226"/>
    <cellStyle name="常规_低保_274" xfId="227"/>
    <cellStyle name="常规_低保_269" xfId="228"/>
    <cellStyle name="汇总 4" xfId="229"/>
    <cellStyle name="常规_低保_234" xfId="230"/>
    <cellStyle name="常规_低保_229" xfId="231"/>
    <cellStyle name="常规_低保_184" xfId="232"/>
    <cellStyle name="常规_低保_179" xfId="233"/>
    <cellStyle name="60% - 强调文字颜色 1 6" xfId="234"/>
    <cellStyle name="常规_低保_43" xfId="235"/>
    <cellStyle name="常规_低保_38" xfId="236"/>
    <cellStyle name="常规_发放表_7" xfId="237"/>
    <cellStyle name="常规_发放表_38" xfId="238"/>
    <cellStyle name="汇总 2" xfId="239"/>
    <cellStyle name="常规_低保_272" xfId="240"/>
    <cellStyle name="常规_低保_267" xfId="241"/>
    <cellStyle name="常规_低保春节生活补贴_13" xfId="242"/>
    <cellStyle name="常规_低保_130" xfId="243"/>
    <cellStyle name="常规_低保_125" xfId="244"/>
    <cellStyle name="解释性文本 6" xfId="245"/>
    <cellStyle name="差 3" xfId="246"/>
    <cellStyle name="强调文字颜色 3 5" xfId="247"/>
    <cellStyle name="常规_Sheet1" xfId="248"/>
    <cellStyle name="强调文字颜色 3 3" xfId="249"/>
    <cellStyle name="标题 1 2" xfId="250"/>
    <cellStyle name="常规_低保春节生活补贴_16" xfId="251"/>
    <cellStyle name="强调文字颜色 3 4" xfId="252"/>
    <cellStyle name="标题 1 3" xfId="253"/>
    <cellStyle name="常规_低保春节生活补贴_17" xfId="254"/>
    <cellStyle name="常规_残补_2" xfId="255"/>
    <cellStyle name="强调文字颜色 2 5" xfId="256"/>
    <cellStyle name="常规_低保_56" xfId="257"/>
    <cellStyle name="常规_低保_61" xfId="258"/>
    <cellStyle name="常规_总表_40" xfId="259"/>
    <cellStyle name="常规_总表_35" xfId="260"/>
    <cellStyle name="常规_Sheet1_高龄_5" xfId="261"/>
    <cellStyle name="60% - 强调文字颜色 5 2" xfId="262"/>
    <cellStyle name="标题 1 6" xfId="263"/>
    <cellStyle name="注释 2" xfId="264"/>
    <cellStyle name="常规_备案表_34" xfId="265"/>
    <cellStyle name="常规_低保_39" xfId="266"/>
    <cellStyle name="常规_低保_44" xfId="267"/>
    <cellStyle name="60% - 强调文字颜色 1 7" xfId="268"/>
    <cellStyle name="常规_低保春节生活补贴_11" xfId="269"/>
    <cellStyle name="常规_古尔邦节低保补贴_3" xfId="270"/>
    <cellStyle name="解释性文本 4" xfId="271"/>
    <cellStyle name="强调文字颜色 1 3" xfId="272"/>
    <cellStyle name="常规_发放表_8" xfId="273"/>
    <cellStyle name="常规 12" xfId="274"/>
    <cellStyle name="常规_低保_67" xfId="275"/>
    <cellStyle name="常规_低保_72" xfId="276"/>
    <cellStyle name="常规_残补_8" xfId="277"/>
    <cellStyle name="常规 10" xfId="278"/>
    <cellStyle name="常规_Sheet3" xfId="279"/>
    <cellStyle name="20% - 强调文字颜色 6 3" xfId="280"/>
    <cellStyle name="60% - 强调文字颜色 4 6" xfId="281"/>
    <cellStyle name="常规_低保_193" xfId="282"/>
    <cellStyle name="常规_低保_188" xfId="283"/>
    <cellStyle name="常规_低保_238" xfId="284"/>
    <cellStyle name="常规_低保_243" xfId="285"/>
    <cellStyle name="常规_Sheet1_高龄_8" xfId="286"/>
    <cellStyle name="常规_高龄_10" xfId="287"/>
    <cellStyle name="60% - 强调文字颜色 5 5" xfId="288"/>
    <cellStyle name="常规_发放表_35" xfId="289"/>
    <cellStyle name="常规_发放表_40" xfId="290"/>
    <cellStyle name="常规_高龄_7" xfId="291"/>
    <cellStyle name="常规_古尔邦节低保补贴_4" xfId="292"/>
    <cellStyle name="常规_低保春节生活补贴_12" xfId="293"/>
    <cellStyle name="标题 1 5" xfId="294"/>
    <cellStyle name="常规_Sheet1_发放表" xfId="295"/>
    <cellStyle name="检查单元格 7" xfId="296"/>
    <cellStyle name="常规_低保_264" xfId="297"/>
    <cellStyle name="常规_低保_259" xfId="298"/>
    <cellStyle name="常规_低保_309" xfId="299"/>
    <cellStyle name="常规_低保_314" xfId="300"/>
    <cellStyle name="常规_高龄_65" xfId="301"/>
    <cellStyle name="常规_高龄_70" xfId="302"/>
    <cellStyle name="常规_总表_48" xfId="303"/>
    <cellStyle name="常规_高龄_12" xfId="304"/>
    <cellStyle name="60% - 强调文字颜色 5 7" xfId="305"/>
    <cellStyle name="常规_低保_289" xfId="306"/>
    <cellStyle name="常规_低保_294" xfId="307"/>
    <cellStyle name="常规_高龄_101" xfId="308"/>
    <cellStyle name="常规 7 2" xfId="309"/>
    <cellStyle name="常规_高龄_9" xfId="310"/>
    <cellStyle name="常规_发放表_37" xfId="311"/>
    <cellStyle name="常规_低保_266" xfId="312"/>
    <cellStyle name="常规_低保_271" xfId="313"/>
    <cellStyle name="常规_重残" xfId="314"/>
    <cellStyle name="常规_高龄_129" xfId="315"/>
    <cellStyle name="常规_高龄_134" xfId="316"/>
    <cellStyle name="常规_高龄_67" xfId="317"/>
    <cellStyle name="常规_高龄_72" xfId="318"/>
    <cellStyle name="常规_总表_55" xfId="319"/>
    <cellStyle name="常规 5" xfId="320"/>
    <cellStyle name="常规_低保_84" xfId="321"/>
    <cellStyle name="常规_低保_79" xfId="322"/>
    <cellStyle name="60% - 强调文字颜色 2 2" xfId="323"/>
    <cellStyle name="常规_低保春节生活补贴_2" xfId="324"/>
    <cellStyle name="标题 2 7" xfId="325"/>
    <cellStyle name="常规_高龄_108" xfId="326"/>
    <cellStyle name="常规_高龄_113" xfId="327"/>
    <cellStyle name="常规_低保_273" xfId="328"/>
    <cellStyle name="常规_低保_268" xfId="329"/>
    <cellStyle name="汇总 3" xfId="330"/>
    <cellStyle name="常规 11" xfId="331"/>
    <cellStyle name="强调文字颜色 1 4" xfId="332"/>
    <cellStyle name="常规_发放表_9" xfId="333"/>
    <cellStyle name="常规_低保_10" xfId="334"/>
    <cellStyle name="常规_低保_50" xfId="335"/>
    <cellStyle name="常规_低保_45" xfId="336"/>
    <cellStyle name="常规_低保金总发放表_残补_10" xfId="337"/>
    <cellStyle name="常规_城市低保A档_85" xfId="338"/>
    <cellStyle name="常规_低保_262" xfId="339"/>
    <cellStyle name="常规_低保_257" xfId="340"/>
    <cellStyle name="常规_低保_307" xfId="341"/>
    <cellStyle name="常规_低保_312" xfId="342"/>
    <cellStyle name="常规_低保春节生活补贴_1" xfId="343"/>
    <cellStyle name="常规_低保_83" xfId="344"/>
    <cellStyle name="常规_低保_78" xfId="345"/>
    <cellStyle name="常规 4" xfId="346"/>
    <cellStyle name="20% - 强调文字颜色 4 3" xfId="347"/>
    <cellStyle name="常规_低保_190" xfId="348"/>
    <cellStyle name="常规_低保_185" xfId="349"/>
    <cellStyle name="常规_低保_235" xfId="350"/>
    <cellStyle name="常规_低保_240" xfId="351"/>
    <cellStyle name="常规 3_低保_1" xfId="352"/>
    <cellStyle name="常规_高龄_174" xfId="353"/>
    <cellStyle name="常规_高龄_169" xfId="354"/>
    <cellStyle name="常规_低保_265" xfId="355"/>
    <cellStyle name="常规_低保_270" xfId="356"/>
    <cellStyle name="常规_高龄_66" xfId="357"/>
    <cellStyle name="常规_高龄_71" xfId="358"/>
    <cellStyle name="常规_总表_54" xfId="359"/>
    <cellStyle name="常规_高龄_100" xfId="360"/>
    <cellStyle name="常规_高龄_8" xfId="361"/>
    <cellStyle name="常规_发放表_41" xfId="362"/>
    <cellStyle name="常规_发放表_36" xfId="363"/>
    <cellStyle name="常规_Sheet1_高龄春节生活补贴" xfId="364"/>
    <cellStyle name="常规_发放表_4" xfId="365"/>
    <cellStyle name="常规_高龄_41" xfId="366"/>
    <cellStyle name="常规_高龄_36" xfId="367"/>
    <cellStyle name="常规 10 2 3" xfId="368"/>
    <cellStyle name="常规 2 3" xfId="369"/>
    <cellStyle name="常规_低保_244" xfId="370"/>
    <cellStyle name="常规_低保_239" xfId="371"/>
    <cellStyle name="常规_低保_189" xfId="372"/>
    <cellStyle name="常规_低保_194" xfId="373"/>
    <cellStyle name="常规_高龄_24" xfId="374"/>
    <cellStyle name="常规_高龄_19" xfId="375"/>
    <cellStyle name="常规_高龄春节生活补贴_5" xfId="376"/>
    <cellStyle name="常规_残补_19" xfId="377"/>
    <cellStyle name="常规_高龄_55" xfId="378"/>
    <cellStyle name="常规_高龄_60" xfId="379"/>
    <cellStyle name="60% - 强调文字颜色 6 5" xfId="380"/>
    <cellStyle name="常规_总表_38" xfId="381"/>
    <cellStyle name="常规_残补_10" xfId="382"/>
    <cellStyle name="常规_Sheet1_高龄_9" xfId="383"/>
    <cellStyle name="常规_残补_14" xfId="384"/>
    <cellStyle name="20% - 强调文字颜色 3 2" xfId="385"/>
    <cellStyle name="常规_残补_13" xfId="386"/>
    <cellStyle name="常规_低保金总发放表_残补_6" xfId="387"/>
    <cellStyle name="常规_总表_44" xfId="388"/>
    <cellStyle name="常规_高龄_95" xfId="389"/>
    <cellStyle name="60% - 强调文字颜色 5 4" xfId="390"/>
    <cellStyle name="常规_Sheet1_高龄_7" xfId="391"/>
    <cellStyle name="常规_低保_242" xfId="392"/>
    <cellStyle name="常规_低保_237" xfId="393"/>
    <cellStyle name="常规_低保_187" xfId="394"/>
    <cellStyle name="常规_低保_192" xfId="395"/>
    <cellStyle name="常规_低保_241" xfId="396"/>
    <cellStyle name="常规_低保_236" xfId="397"/>
    <cellStyle name="常规_低保_186" xfId="398"/>
    <cellStyle name="常规_低保_191" xfId="399"/>
    <cellStyle name="40% - 强调文字颜色 2 7" xfId="400"/>
    <cellStyle name="常规_残补_22" xfId="401"/>
    <cellStyle name="常规_残补_17" xfId="402"/>
    <cellStyle name="40% - 强调文字颜色 5 6" xfId="403"/>
    <cellStyle name="常规_Sheet1_高龄_11" xfId="404"/>
    <cellStyle name="常规_低保_224" xfId="405"/>
    <cellStyle name="常规_低保_169" xfId="406"/>
    <cellStyle name="常规_低保_174" xfId="407"/>
    <cellStyle name="常规_低保_219" xfId="408"/>
    <cellStyle name="常规_低保金总发放表_1" xfId="409"/>
    <cellStyle name="常规_高龄_30" xfId="410"/>
    <cellStyle name="常规_高龄_25" xfId="411"/>
    <cellStyle name="强调文字颜色 6 6" xfId="412"/>
    <cellStyle name="常规_Sheet1_高龄_10" xfId="413"/>
    <cellStyle name="常规_低保_218" xfId="414"/>
    <cellStyle name="常规_低保_173" xfId="415"/>
    <cellStyle name="常规_低保_168" xfId="416"/>
    <cellStyle name="常规_低保_223" xfId="417"/>
    <cellStyle name="常规 3 2 4" xfId="418"/>
    <cellStyle name="常规_低保_178" xfId="419"/>
    <cellStyle name="常规_低保_183" xfId="420"/>
    <cellStyle name="常规_低保_228" xfId="421"/>
    <cellStyle name="常规_低保_233" xfId="422"/>
    <cellStyle name="常规_高龄_78" xfId="423"/>
    <cellStyle name="常规_高龄_83" xfId="424"/>
    <cellStyle name="常规_高龄_82" xfId="425"/>
    <cellStyle name="常规_高龄_77" xfId="426"/>
    <cellStyle name="常规_调查底册" xfId="427"/>
    <cellStyle name="常规_低保_232" xfId="428"/>
    <cellStyle name="常规_低保_227" xfId="429"/>
    <cellStyle name="常规_低保_182" xfId="430"/>
    <cellStyle name="常规_低保_177" xfId="431"/>
    <cellStyle name="注释 6" xfId="432"/>
    <cellStyle name="常规_高龄_80" xfId="433"/>
    <cellStyle name="常规_高龄_75" xfId="434"/>
    <cellStyle name="常规_高龄_74" xfId="435"/>
    <cellStyle name="常规_高龄_69" xfId="436"/>
    <cellStyle name="常规_低保_221" xfId="437"/>
    <cellStyle name="常规_低保_216" xfId="438"/>
    <cellStyle name="常规_低保_171" xfId="439"/>
    <cellStyle name="常规_低保_166" xfId="440"/>
    <cellStyle name="常规_低保_220" xfId="441"/>
    <cellStyle name="常规_低保_215" xfId="442"/>
    <cellStyle name="常规_低保_170" xfId="443"/>
    <cellStyle name="常规_低保_165" xfId="444"/>
    <cellStyle name="常规_总表_45" xfId="445"/>
    <cellStyle name="常规_总表_50" xfId="446"/>
    <cellStyle name="常规_低保_62" xfId="447"/>
    <cellStyle name="常规_低保_57" xfId="448"/>
    <cellStyle name="常规_残补_3" xfId="449"/>
    <cellStyle name="强调文字颜色 2 6" xfId="450"/>
    <cellStyle name="常规_发放表_20" xfId="451"/>
    <cellStyle name="常规_发放表_15" xfId="452"/>
    <cellStyle name="常规_高龄春节生活补贴_12" xfId="453"/>
    <cellStyle name="常规_备案表_6" xfId="454"/>
    <cellStyle name="20% - 强调文字颜色 5 2" xfId="455"/>
    <cellStyle name="常规_高龄_1" xfId="456"/>
    <cellStyle name="常规_发放表_19" xfId="457"/>
    <cellStyle name="常规_发放表_24" xfId="458"/>
    <cellStyle name="常规_低保金总发放表_残补" xfId="459"/>
    <cellStyle name="常规_高龄_98" xfId="460"/>
    <cellStyle name="常规_残补" xfId="461"/>
    <cellStyle name="常规_高龄_48" xfId="462"/>
    <cellStyle name="常规_高龄_53" xfId="463"/>
    <cellStyle name="60% - 强调文字颜色 6 3" xfId="464"/>
    <cellStyle name="常规_低保_6" xfId="465"/>
    <cellStyle name="40% - 强调文字颜色 2 2" xfId="466"/>
    <cellStyle name="常规_低保_303" xfId="467"/>
    <cellStyle name="常规_低保_198" xfId="468"/>
    <cellStyle name="常规_低保_248" xfId="469"/>
    <cellStyle name="常规_低保_253" xfId="470"/>
    <cellStyle name="常规_古尔邦节高龄补贴_3" xfId="471"/>
    <cellStyle name="常规_古尔邦节高龄补贴" xfId="472"/>
    <cellStyle name="常规_Sheet1_Sheet1" xfId="473"/>
    <cellStyle name="常规_低保_113" xfId="474"/>
    <cellStyle name="常规_低保_108" xfId="475"/>
    <cellStyle name="常规_古尔邦节低保补贴_2" xfId="476"/>
    <cellStyle name="常规_低保春节生活补贴_10" xfId="477"/>
    <cellStyle name="解释性文本 3" xfId="478"/>
    <cellStyle name="常规_高龄_32" xfId="479"/>
    <cellStyle name="常规_高龄_27" xfId="480"/>
    <cellStyle name="常规_低保_132" xfId="481"/>
    <cellStyle name="常规_低保_127" xfId="482"/>
    <cellStyle name="强调文字颜色 5 6" xfId="483"/>
    <cellStyle name="常规_高龄春节生活补贴_8" xfId="484"/>
    <cellStyle name="常规_总表_56" xfId="485"/>
    <cellStyle name="常规_高龄_68" xfId="486"/>
    <cellStyle name="常规_高龄_73" xfId="487"/>
    <cellStyle name="强调文字颜色 3 2" xfId="488"/>
    <cellStyle name="常规_低保春节生活补贴_15" xfId="489"/>
    <cellStyle name="标题 6" xfId="490"/>
    <cellStyle name="常规 2_高龄" xfId="491"/>
    <cellStyle name="强调文字颜色 2 4" xfId="492"/>
    <cellStyle name="常规 3" xfId="493"/>
    <cellStyle name="常规_低保_115" xfId="494"/>
    <cellStyle name="常规_低保_120" xfId="495"/>
    <cellStyle name="常规_高龄_20" xfId="496"/>
    <cellStyle name="常规_高龄_15" xfId="497"/>
    <cellStyle name="常规_高龄春节生活补贴_1" xfId="498"/>
    <cellStyle name="常规_低保_109" xfId="499"/>
    <cellStyle name="常规_低保_114" xfId="500"/>
    <cellStyle name="常规_高龄_14" xfId="501"/>
    <cellStyle name="常规_发放花名册_6" xfId="502"/>
    <cellStyle name="常规_高龄_142" xfId="503"/>
    <cellStyle name="常规_高龄_137" xfId="504"/>
    <cellStyle name="常规_高龄_13" xfId="505"/>
    <cellStyle name="常规_低保_46" xfId="506"/>
    <cellStyle name="常规_低保_51" xfId="507"/>
    <cellStyle name="常规_高龄_6" xfId="508"/>
    <cellStyle name="常规_高龄_4" xfId="509"/>
    <cellStyle name="常规_高龄_3" xfId="510"/>
    <cellStyle name="强调文字颜色 1 5" xfId="511"/>
    <cellStyle name="常规_低保_11" xfId="512"/>
    <cellStyle name="常规_低保_290" xfId="513"/>
    <cellStyle name="常规_低保_285" xfId="514"/>
    <cellStyle name="常规_低保金总发放表_残补_2" xfId="515"/>
    <cellStyle name="输入 6" xfId="516"/>
    <cellStyle name="常规_停发_33" xfId="517"/>
    <cellStyle name="60% - 强调文字颜色 2 7" xfId="518"/>
    <cellStyle name="常规_低保_94" xfId="519"/>
    <cellStyle name="常规_低保_89" xfId="520"/>
    <cellStyle name="常规_低保春节生活补贴_7" xfId="521"/>
    <cellStyle name="常规_高龄春节生活补贴_7" xfId="522"/>
    <cellStyle name="常规_高龄_120" xfId="523"/>
    <cellStyle name="常规_高龄_115" xfId="524"/>
    <cellStyle name="常规_低保金总发放表_残补_8" xfId="525"/>
    <cellStyle name="常规_低保_296" xfId="526"/>
    <cellStyle name="强调文字颜色 6 2" xfId="527"/>
    <cellStyle name="常规_总表_10" xfId="528"/>
    <cellStyle name="常规_Sheet3_12" xfId="529"/>
    <cellStyle name="常规_高龄_96" xfId="530"/>
    <cellStyle name="常规_低保_251" xfId="531"/>
    <cellStyle name="常规_低保_246" xfId="532"/>
    <cellStyle name="常规_低保_196" xfId="533"/>
    <cellStyle name="常规_低保_301" xfId="534"/>
    <cellStyle name="标题 9" xfId="535"/>
    <cellStyle name="常规_高龄_46" xfId="536"/>
    <cellStyle name="常规_高龄_51" xfId="537"/>
    <cellStyle name="强调文字颜色 4 2" xfId="538"/>
    <cellStyle name="常规_低保_146" xfId="539"/>
    <cellStyle name="常规_低保_151" xfId="540"/>
    <cellStyle name="常规_低保_201" xfId="541"/>
    <cellStyle name="强调文字颜色 2 7" xfId="542"/>
    <cellStyle name="常规 6" xfId="543"/>
    <cellStyle name="常规_残补_4" xfId="544"/>
    <cellStyle name="汇总 7" xfId="545"/>
    <cellStyle name="常规_低保金总发放表" xfId="546"/>
    <cellStyle name="常规_低保_49" xfId="547"/>
    <cellStyle name="常规_低保_54" xfId="548"/>
    <cellStyle name="适中 6" xfId="549"/>
    <cellStyle name="适中 5" xfId="550"/>
    <cellStyle name="常规_低保_53" xfId="551"/>
    <cellStyle name="常规_低保_48" xfId="552"/>
    <cellStyle name="强调文字颜色 2 2" xfId="553"/>
    <cellStyle name="常规_总表_11" xfId="554"/>
    <cellStyle name="常规_低保金总发放表_残补_9" xfId="555"/>
    <cellStyle name="常规_低保_297" xfId="556"/>
    <cellStyle name="强调文字颜色 6 3" xfId="557"/>
    <cellStyle name="常规_总表_52" xfId="558"/>
    <cellStyle name="常规_总表_47" xfId="559"/>
    <cellStyle name="常规_低保金总发放表_重残_2" xfId="560"/>
    <cellStyle name="常规_高龄_43" xfId="561"/>
    <cellStyle name="常规_高龄_38" xfId="562"/>
    <cellStyle name="常规_低保_138" xfId="563"/>
    <cellStyle name="常规_低保_143" xfId="564"/>
    <cellStyle name="链接单元格 2" xfId="565"/>
    <cellStyle name="60% - 强调文字颜色 1 5" xfId="566"/>
    <cellStyle name="常规_低保_37" xfId="567"/>
    <cellStyle name="常规_低保_42" xfId="568"/>
    <cellStyle name="常规_发放表_6" xfId="569"/>
    <cellStyle name="强调文字颜色 4 7" xfId="570"/>
    <cellStyle name="常规_Sheet1_1" xfId="571"/>
    <cellStyle name="常规_低保_156" xfId="572"/>
    <cellStyle name="常规_低保_161" xfId="573"/>
    <cellStyle name="常规_低保_206" xfId="574"/>
    <cellStyle name="常规_低保_211" xfId="575"/>
    <cellStyle name="60% - 强调文字颜色 6 6" xfId="576"/>
    <cellStyle name="常规_高龄_61" xfId="577"/>
    <cellStyle name="常规_高龄_56" xfId="578"/>
    <cellStyle name="常规_高龄_133" xfId="579"/>
    <cellStyle name="常规_高龄_128" xfId="580"/>
    <cellStyle name="警告文本 7" xfId="581"/>
    <cellStyle name="常规_高龄_132" xfId="582"/>
    <cellStyle name="常规_高龄_127" xfId="583"/>
    <cellStyle name="警告文本 6" xfId="584"/>
    <cellStyle name="警告文本 5" xfId="585"/>
    <cellStyle name="常规_高龄_131" xfId="586"/>
    <cellStyle name="常规_高龄_126" xfId="587"/>
    <cellStyle name="警告文本 4" xfId="588"/>
    <cellStyle name="常规_高龄_130" xfId="589"/>
    <cellStyle name="常规_高龄_125" xfId="590"/>
    <cellStyle name="警告文本 3" xfId="591"/>
    <cellStyle name="常规_高龄_124" xfId="592"/>
    <cellStyle name="常规_高龄_119" xfId="593"/>
    <cellStyle name="常规_高龄_118" xfId="594"/>
    <cellStyle name="常规_高龄_123" xfId="595"/>
    <cellStyle name="警告文本 2" xfId="596"/>
    <cellStyle name="常规_低保_313" xfId="597"/>
    <cellStyle name="常规_低保_308" xfId="598"/>
    <cellStyle name="常规_低保_258" xfId="599"/>
    <cellStyle name="常规_低保_263" xfId="600"/>
    <cellStyle name="20% - 强调文字颜色 4 4" xfId="601"/>
    <cellStyle name="检查单元格 6" xfId="602"/>
    <cellStyle name="60% - 强调文字颜色 6 2" xfId="603"/>
    <cellStyle name="常规_高龄_47" xfId="604"/>
    <cellStyle name="常规_高龄_52" xfId="605"/>
    <cellStyle name="常规_低保_202" xfId="606"/>
    <cellStyle name="常规_低保_152" xfId="607"/>
    <cellStyle name="常规_低保_147" xfId="608"/>
    <cellStyle name="强调文字颜色 4 3" xfId="609"/>
    <cellStyle name="汇总 5" xfId="610"/>
    <cellStyle name="常规_低保_135" xfId="611"/>
    <cellStyle name="常规_低保_140" xfId="612"/>
    <cellStyle name="常规_高龄_35" xfId="613"/>
    <cellStyle name="常规_高龄_40" xfId="614"/>
    <cellStyle name="常规_发放表_3" xfId="615"/>
    <cellStyle name="常规_低保_299" xfId="616"/>
    <cellStyle name="强调文字颜色 6 5" xfId="617"/>
    <cellStyle name="常规_低保_298" xfId="618"/>
    <cellStyle name="强调文字颜色 6 4" xfId="619"/>
    <cellStyle name="常规_低保_123" xfId="620"/>
    <cellStyle name="常规_低保_118" xfId="621"/>
    <cellStyle name="常规_高龄_18" xfId="622"/>
    <cellStyle name="常规_高龄_23" xfId="623"/>
    <cellStyle name="常规_低保_261" xfId="624"/>
    <cellStyle name="常规_低保_256" xfId="625"/>
    <cellStyle name="常规_低保_306" xfId="626"/>
    <cellStyle name="常规_低保_311" xfId="627"/>
    <cellStyle name="强调文字颜色 5 7" xfId="628"/>
    <cellStyle name="常规_残补_11" xfId="629"/>
    <cellStyle name="常规_燕鸽" xfId="630"/>
    <cellStyle name="输入 7" xfId="631"/>
    <cellStyle name="常规_低保金总发放表_残补_3" xfId="632"/>
    <cellStyle name="常规_低保_7" xfId="633"/>
    <cellStyle name="常规_低保_291" xfId="634"/>
    <cellStyle name="常规_低保_286" xfId="635"/>
    <cellStyle name="常规_高龄春节生活补贴_2" xfId="636"/>
    <cellStyle name="常规_Sheet1_2" xfId="637"/>
    <cellStyle name="常规_低保_157" xfId="638"/>
    <cellStyle name="常规_低保_162" xfId="639"/>
    <cellStyle name="常规_低保_207" xfId="640"/>
    <cellStyle name="常规_低保_212" xfId="641"/>
    <cellStyle name="60% - 强调文字颜色 6 7" xfId="642"/>
    <cellStyle name="常规_高龄_57" xfId="643"/>
    <cellStyle name="常规_高龄_62" xfId="644"/>
    <cellStyle name="常规_Sheet3_38" xfId="645"/>
    <cellStyle name="常规_Sheet3_43" xfId="646"/>
    <cellStyle name="常规_停发_29" xfId="647"/>
    <cellStyle name="常规_残补_23" xfId="648"/>
    <cellStyle name="常规_残补_18" xfId="649"/>
    <cellStyle name="常规_Sheet3_11" xfId="650"/>
    <cellStyle name="标题 5" xfId="651"/>
    <cellStyle name="常规_高龄_42" xfId="652"/>
    <cellStyle name="常规_高龄_37" xfId="653"/>
    <cellStyle name="常规_低保金总发放表_重残_1" xfId="654"/>
    <cellStyle name="常规_低保_142" xfId="655"/>
    <cellStyle name="常规_低保_137" xfId="656"/>
    <cellStyle name="差 5" xfId="657"/>
    <cellStyle name="常规_发放表_5" xfId="658"/>
    <cellStyle name="常规_低保_134" xfId="659"/>
    <cellStyle name="常规_低保_129" xfId="660"/>
    <cellStyle name="常规_高龄_34" xfId="661"/>
    <cellStyle name="常规_高龄_29" xfId="662"/>
    <cellStyle name="常规_发放表_2" xfId="663"/>
    <cellStyle name="常规_残补_1" xfId="664"/>
    <cellStyle name="常规_Sheet6" xfId="665"/>
    <cellStyle name="常规_低保_8" xfId="666"/>
    <cellStyle name="常规_低保金总发放表_残补_4" xfId="667"/>
    <cellStyle name="常规_低保_287" xfId="668"/>
    <cellStyle name="常规_低保_292" xfId="669"/>
    <cellStyle name="常规_总表_37" xfId="670"/>
    <cellStyle name="常规_Sheet3_39" xfId="671"/>
    <cellStyle name="常规_发放表_23" xfId="672"/>
    <cellStyle name="常规_发放表_18" xfId="673"/>
    <cellStyle name="输入 5" xfId="674"/>
    <cellStyle name="常规_低保_5" xfId="675"/>
    <cellStyle name="常规_低保金总发放表_残补_1" xfId="676"/>
    <cellStyle name="常规_低保_284" xfId="677"/>
    <cellStyle name="常规_低保_279" xfId="678"/>
    <cellStyle name="常规_Sheet3_36" xfId="679"/>
    <cellStyle name="常规_Sheet3_41" xfId="680"/>
    <cellStyle name="常规_总表_34" xfId="681"/>
    <cellStyle name="常规_总表_29" xfId="682"/>
    <cellStyle name="常规_总表_32" xfId="683"/>
    <cellStyle name="常规_Sheet3_34" xfId="684"/>
    <cellStyle name="常规_Sheet3_29" xfId="685"/>
    <cellStyle name="常规_高龄春节生活补贴_10" xfId="686"/>
    <cellStyle name="常规_发放表_13" xfId="687"/>
    <cellStyle name="常规_高龄" xfId="688"/>
    <cellStyle name="常规_发放表_10" xfId="689"/>
    <cellStyle name="注释 3" xfId="690"/>
    <cellStyle name="常规_Sheet3_10" xfId="691"/>
    <cellStyle name="常规_高龄_50" xfId="692"/>
    <cellStyle name="常规_高龄_45" xfId="693"/>
    <cellStyle name="常规_低保_200" xfId="694"/>
    <cellStyle name="常规_低保_150" xfId="695"/>
    <cellStyle name="常规_低保_145" xfId="696"/>
    <cellStyle name="链接单元格 4" xfId="697"/>
    <cellStyle name="标题 7" xfId="698"/>
    <cellStyle name="标题 4 7" xfId="699"/>
    <cellStyle name="60% - 强调文字颜色 4 2" xfId="700"/>
    <cellStyle name="检查单元格 5" xfId="701"/>
    <cellStyle name="常规_低保_204" xfId="702"/>
    <cellStyle name="常规_低保_154" xfId="703"/>
    <cellStyle name="常规_低保_149" xfId="704"/>
    <cellStyle name="强调文字颜色 4 5" xfId="705"/>
    <cellStyle name="60% - 强调文字颜色 6 4" xfId="706"/>
    <cellStyle name="常规_高龄_54" xfId="707"/>
    <cellStyle name="常规_高龄_49" xfId="708"/>
    <cellStyle name="常规_低保_283" xfId="709"/>
    <cellStyle name="常规_低保_278" xfId="710"/>
    <cellStyle name="输入 4" xfId="711"/>
    <cellStyle name="常规_低保_4" xfId="712"/>
    <cellStyle name="标题 4 6" xfId="713"/>
    <cellStyle name="标题 4 5" xfId="714"/>
    <cellStyle name="常规_低保_282" xfId="715"/>
    <cellStyle name="常规_低保_277" xfId="716"/>
    <cellStyle name="常规_低保_3" xfId="717"/>
    <cellStyle name="输入 3" xfId="718"/>
    <cellStyle name="标题 4 4" xfId="719"/>
    <cellStyle name="常规_低保_281" xfId="720"/>
    <cellStyle name="常规_低保_276" xfId="721"/>
    <cellStyle name="输入 2" xfId="722"/>
    <cellStyle name="常规_低保_2" xfId="723"/>
    <cellStyle name="常规_总表_12" xfId="724"/>
    <cellStyle name="标题 3 7" xfId="725"/>
    <cellStyle name="常规_高龄_163" xfId="726"/>
    <cellStyle name="常规_高龄_158" xfId="727"/>
    <cellStyle name="60% - 强调文字颜色 3 2" xfId="728"/>
    <cellStyle name="常规 2" xfId="729"/>
    <cellStyle name="强调文字颜色 2 3" xfId="730"/>
    <cellStyle name="常规 2_古尔邦节高龄补贴" xfId="731"/>
    <cellStyle name="检查单元格 2" xfId="732"/>
    <cellStyle name="标题 4 3" xfId="733"/>
    <cellStyle name="标题 4 2" xfId="734"/>
    <cellStyle name="标题 3 6" xfId="735"/>
    <cellStyle name="常规_高龄_157" xfId="736"/>
    <cellStyle name="常规_高龄_162" xfId="737"/>
    <cellStyle name="标题 3 4" xfId="738"/>
    <cellStyle name="常规_高龄_155" xfId="739"/>
    <cellStyle name="常规_高龄_160" xfId="740"/>
    <cellStyle name="20% - 强调文字颜色 6 2" xfId="741"/>
    <cellStyle name="60% - 强调文字颜色 4 5" xfId="742"/>
    <cellStyle name="常规_低保_105" xfId="743"/>
    <cellStyle name="常规_低保_110" xfId="744"/>
    <cellStyle name="强调文字颜色 3 6" xfId="745"/>
    <cellStyle name="常规_低保_68" xfId="746"/>
    <cellStyle name="常规_低保_73" xfId="747"/>
    <cellStyle name="常规_低保_60" xfId="748"/>
    <cellStyle name="常规_低保_55" xfId="749"/>
    <cellStyle name="标题 3 2" xfId="750"/>
    <cellStyle name="常规_高龄_153" xfId="751"/>
    <cellStyle name="常规_高龄_148" xfId="752"/>
    <cellStyle name="标题 2 6" xfId="753"/>
    <cellStyle name="常规_高龄_107" xfId="754"/>
    <cellStyle name="常规_高龄_112" xfId="755"/>
    <cellStyle name="好 7" xfId="756"/>
    <cellStyle name="40% - 强调文字颜色 1 3" xfId="757"/>
    <cellStyle name="常规 9 2" xfId="758"/>
    <cellStyle name="标题 2 5" xfId="759"/>
    <cellStyle name="常规_高龄_106" xfId="760"/>
    <cellStyle name="常规_高龄_111" xfId="761"/>
    <cellStyle name="好 6" xfId="762"/>
    <cellStyle name="常规_高龄_105" xfId="763"/>
    <cellStyle name="常规_高龄_110" xfId="764"/>
    <cellStyle name="标题 2 4" xfId="765"/>
    <cellStyle name="好 5" xfId="766"/>
    <cellStyle name="好 4" xfId="767"/>
    <cellStyle name="常规_高龄_104" xfId="768"/>
    <cellStyle name="标题 2 3" xfId="769"/>
    <cellStyle name="好 3" xfId="770"/>
    <cellStyle name="常规_高龄_103" xfId="771"/>
    <cellStyle name="标题 2 2" xfId="772"/>
    <cellStyle name="常规_残补_12" xfId="773"/>
    <cellStyle name="40% - 强调文字颜色 2 5" xfId="774"/>
    <cellStyle name="常规 7" xfId="775"/>
    <cellStyle name="强调文字颜色 1 2" xfId="776"/>
    <cellStyle name="强调文字颜色 5 3" xfId="777"/>
    <cellStyle name="常规_高龄_97" xfId="778"/>
    <cellStyle name="常规_低保_252" xfId="779"/>
    <cellStyle name="常规_低保_247" xfId="780"/>
    <cellStyle name="常规_低保_197" xfId="781"/>
    <cellStyle name="常规_低保_302" xfId="782"/>
    <cellStyle name="常规_低保_254" xfId="783"/>
    <cellStyle name="常规_低保_249" xfId="784"/>
    <cellStyle name="常规_低保_199" xfId="785"/>
    <cellStyle name="常规_低保_304" xfId="786"/>
    <cellStyle name="常规_高龄_99" xfId="787"/>
    <cellStyle name="强调文字颜色 5 5" xfId="788"/>
    <cellStyle name="常规_低保_203" xfId="789"/>
    <cellStyle name="常规_低保_153" xfId="790"/>
    <cellStyle name="常规_低保_148" xfId="791"/>
    <cellStyle name="强调文字颜色 4 4" xfId="792"/>
    <cellStyle name="常规_增加" xfId="793"/>
    <cellStyle name="60% - 强调文字颜色 5 3" xfId="794"/>
    <cellStyle name="常规_发放花名册_5" xfId="795"/>
    <cellStyle name="40% - 强调文字颜色 1 4" xfId="796"/>
    <cellStyle name="常规_停发_32" xfId="797"/>
    <cellStyle name="常规_残补_16" xfId="798"/>
    <cellStyle name="常规_残补_21" xfId="799"/>
    <cellStyle name="常规_低保_210" xfId="800"/>
    <cellStyle name="常规_低保_205" xfId="801"/>
    <cellStyle name="常规_低保_160" xfId="802"/>
    <cellStyle name="常规_低保_155" xfId="803"/>
    <cellStyle name="强调文字颜色 4 6" xfId="804"/>
    <cellStyle name="40% - 强调文字颜色 1 5" xfId="805"/>
    <cellStyle name="常规_低保_80" xfId="806"/>
    <cellStyle name="常规_低保_75" xfId="807"/>
    <cellStyle name="常规_低保_112" xfId="808"/>
    <cellStyle name="常规_低保_107" xfId="809"/>
    <cellStyle name="20% - 强调文字颜色 2 2" xfId="810"/>
    <cellStyle name="常规_低保_74" xfId="811"/>
    <cellStyle name="常规_低保_69" xfId="812"/>
    <cellStyle name="常规_低保_106" xfId="813"/>
    <cellStyle name="常规_低保_111" xfId="814"/>
    <cellStyle name="60% - 强调文字颜色 5 6" xfId="815"/>
    <cellStyle name="常规_高龄_11" xfId="816"/>
    <cellStyle name="强调文字颜色 3 7" xfId="817"/>
    <cellStyle name="20% - 强调文字颜色 6 4" xfId="818"/>
    <cellStyle name="60% - 强调文字颜色 4 7" xfId="819"/>
    <cellStyle name="常规_发放表_26" xfId="820"/>
    <cellStyle name="常规_发放表_31" xfId="821"/>
    <cellStyle name="20% - 强调文字颜色 5 4" xfId="822"/>
    <cellStyle name="输出 4" xfId="823"/>
    <cellStyle name="常规_Sheet3_19" xfId="824"/>
    <cellStyle name="常规_Sheet3_24" xfId="825"/>
    <cellStyle name="常规_高龄_168" xfId="826"/>
    <cellStyle name="常规_高龄_173" xfId="827"/>
    <cellStyle name="60% - 强调文字颜色 3 7" xfId="828"/>
    <cellStyle name="40% - 强调文字颜色 2 3" xfId="829"/>
    <cellStyle name="常规_高龄_109" xfId="830"/>
    <cellStyle name="常规_高龄_114" xfId="831"/>
    <cellStyle name="常规 3_低保" xfId="832"/>
    <cellStyle name="40% - 强调文字颜色 6 7" xfId="833"/>
    <cellStyle name="40% - 强调文字颜色 5 4" xfId="834"/>
    <cellStyle name="常规_高龄_178" xfId="835"/>
    <cellStyle name="常规_高龄_183" xfId="836"/>
    <cellStyle name="常规_Sheet1_高龄_3" xfId="837"/>
    <cellStyle name="40% - 强调文字颜色 3 7" xfId="838"/>
    <cellStyle name="20% - 强调文字颜色 5 7" xfId="839"/>
    <cellStyle name="常规_发放表_29" xfId="840"/>
    <cellStyle name="常规_发放表_34" xfId="841"/>
    <cellStyle name="常规_总表_30" xfId="842"/>
    <cellStyle name="输出 7" xfId="843"/>
    <cellStyle name="常规_Sheet3_32" xfId="844"/>
    <cellStyle name="常规_Sheet3_27" xfId="845"/>
    <cellStyle name="常规_总表_14" xfId="846"/>
    <cellStyle name="常规_高龄_165" xfId="847"/>
    <cellStyle name="常规_高龄_170" xfId="848"/>
    <cellStyle name="60% - 强调文字颜色 3 4" xfId="849"/>
    <cellStyle name="常规_Sheet3_21" xfId="850"/>
    <cellStyle name="常规_Sheet3_16" xfId="851"/>
    <cellStyle name="常规_高龄_177" xfId="852"/>
    <cellStyle name="常规_高龄_182" xfId="853"/>
    <cellStyle name="常规_Sheet1_高龄_2" xfId="854"/>
    <cellStyle name="40% - 强调文字颜色 5 3" xfId="855"/>
    <cellStyle name="常规_总表_13" xfId="856"/>
    <cellStyle name="常规_Sheet3_15" xfId="857"/>
    <cellStyle name="常规_Sheet3_20" xfId="858"/>
    <cellStyle name="常规_高龄_164" xfId="859"/>
    <cellStyle name="常规_高龄_159" xfId="860"/>
    <cellStyle name="60% - 强调文字颜色 3 3" xfId="861"/>
    <cellStyle name="常规_高龄_181" xfId="862"/>
    <cellStyle name="常规_高龄_176" xfId="863"/>
    <cellStyle name="常规_Sheet1_高龄_1" xfId="864"/>
    <cellStyle name="40% - 强调文字颜色 5 2" xfId="865"/>
    <cellStyle name="60% - 强调文字颜色 3 5" xfId="866"/>
    <cellStyle name="常规_高龄_171" xfId="867"/>
    <cellStyle name="常规_高龄_166" xfId="868"/>
    <cellStyle name="常规_总表_15" xfId="869"/>
    <cellStyle name="常规_Sheet3_17" xfId="870"/>
    <cellStyle name="常规_Sheet3_22" xfId="871"/>
    <cellStyle name="20% - 强调文字颜色 2 5" xfId="872"/>
    <cellStyle name="常规_低保_82" xfId="873"/>
    <cellStyle name="常规_低保_77" xfId="874"/>
    <cellStyle name="常规_低保_214" xfId="875"/>
    <cellStyle name="常规_低保_209" xfId="876"/>
    <cellStyle name="常规_低保_164" xfId="877"/>
    <cellStyle name="常规_低保_159" xfId="878"/>
    <cellStyle name="常规_高龄_64" xfId="879"/>
    <cellStyle name="常规_高龄_59" xfId="880"/>
    <cellStyle name="常规_低保" xfId="881"/>
    <cellStyle name="常规_低保_116" xfId="882"/>
    <cellStyle name="常规_低保_121" xfId="883"/>
    <cellStyle name="常规_高龄_16" xfId="884"/>
    <cellStyle name="常规_高龄_21" xfId="885"/>
    <cellStyle name="常规_发放表_1" xfId="886"/>
    <cellStyle name="20% - 强调文字颜色 2 7" xfId="887"/>
    <cellStyle name="检查单元格 3" xfId="888"/>
    <cellStyle name="常规_高龄_102" xfId="889"/>
    <cellStyle name="常规_总表_16" xfId="890"/>
    <cellStyle name="常规_Sheet3_23" xfId="891"/>
    <cellStyle name="常规_Sheet3_18" xfId="892"/>
    <cellStyle name="常规_高龄_167" xfId="893"/>
    <cellStyle name="常规_高龄_172" xfId="894"/>
    <cellStyle name="60% - 强调文字颜色 3 6" xfId="895"/>
    <cellStyle name="输出 3" xfId="896"/>
    <cellStyle name="常规_发放花名册" xfId="897"/>
    <cellStyle name="20% - 强调文字颜色 1 6" xfId="898"/>
    <cellStyle name="常规_高龄_179" xfId="899"/>
    <cellStyle name="常规_Sheet1_高龄_4" xfId="900"/>
    <cellStyle name="40% - 强调文字颜色 5 5" xfId="901"/>
    <cellStyle name="60% - 强调文字颜色 1 4" xfId="902"/>
    <cellStyle name="常规_低保_41" xfId="903"/>
    <cellStyle name="常规_低保_36" xfId="904"/>
    <cellStyle name="60% - 强调文字颜色 1 2" xfId="905"/>
    <cellStyle name="常规_低保_29" xfId="906"/>
    <cellStyle name="常规_低保_34" xfId="907"/>
    <cellStyle name="20% - 强调文字颜色 1 7" xfId="908"/>
    <cellStyle name="标题 1 7" xfId="909"/>
    <cellStyle name="适中 7" xfId="910"/>
    <cellStyle name="20% - 强调文字颜色 1 5" xfId="911"/>
    <cellStyle name="常规_低保_32" xfId="912"/>
    <cellStyle name="常规_低保_27" xfId="913"/>
    <cellStyle name="常规_低保_81" xfId="914"/>
    <cellStyle name="常规_低保_76" xfId="915"/>
    <cellStyle name="20% - 强调文字颜色 2 4" xfId="916"/>
    <cellStyle name="20% - 强调文字颜色 3 3" xfId="917"/>
    <cellStyle name="差 7" xfId="918"/>
    <cellStyle name="常规_发放表_32" xfId="919"/>
    <cellStyle name="常规_发放表_27" xfId="920"/>
    <cellStyle name="20% - 强调文字颜色 5 5" xfId="921"/>
    <cellStyle name="输出 5" xfId="922"/>
    <cellStyle name="常规_Sheet3_30" xfId="923"/>
    <cellStyle name="常规_Sheet3_25" xfId="924"/>
    <cellStyle name="常规_总表_23" xfId="925"/>
    <cellStyle name="常规_总表_18" xfId="926"/>
    <cellStyle name="标题 1 4" xfId="927"/>
    <cellStyle name="标题 3 5" xfId="928"/>
    <cellStyle name="常规_高龄_156" xfId="929"/>
    <cellStyle name="常规_高龄_161" xfId="930"/>
    <cellStyle name="常规_古尔邦节低保补贴" xfId="931"/>
    <cellStyle name="常规_古尔邦节高龄补贴_1" xfId="932"/>
    <cellStyle name="40% - 强调文字颜色 3 5" xfId="933"/>
    <cellStyle name="40% - 强调文字颜色 3 4" xfId="934"/>
    <cellStyle name="好 2" xfId="935"/>
    <cellStyle name="常规_低保_176" xfId="936"/>
    <cellStyle name="常规_低保_181" xfId="937"/>
    <cellStyle name="常规_低保_226" xfId="938"/>
    <cellStyle name="常规_低保_231" xfId="939"/>
    <cellStyle name="常规_高龄_81" xfId="940"/>
    <cellStyle name="常规_高龄_76" xfId="941"/>
    <cellStyle name="常规_低保_71" xfId="942"/>
    <cellStyle name="常规_低保_66" xfId="943"/>
    <cellStyle name="常规_低保春节生活补贴" xfId="944"/>
    <cellStyle name="常规_Sheet3_5" xfId="945"/>
    <cellStyle name="20% - 强调文字颜色 6 7" xfId="946"/>
    <cellStyle name="60% - 强调文字颜色 1 3" xfId="947"/>
    <cellStyle name="常规_低保_35" xfId="948"/>
    <cellStyle name="常规_低保_40" xfId="949"/>
    <cellStyle name="常规_残补_9" xfId="950"/>
    <cellStyle name="20% - 强调文字颜色 6 6" xfId="951"/>
    <cellStyle name="常规_低保_70" xfId="952"/>
    <cellStyle name="常规_低保_65" xfId="953"/>
    <cellStyle name="60% - 强调文字颜色 4 4" xfId="954"/>
    <cellStyle name="40% - 强调文字颜色 3 6" xfId="955"/>
    <cellStyle name="常规_古尔邦节高龄补贴_2" xfId="956"/>
    <cellStyle name="20% - 强调文字颜色 3 5" xfId="957"/>
    <cellStyle name="输出 6" xfId="958"/>
    <cellStyle name="计算 3" xfId="959"/>
    <cellStyle name="常规_发放花名册_2" xfId="960"/>
    <cellStyle name="常规_高龄_149" xfId="961"/>
    <cellStyle name="常规_高龄_154" xfId="962"/>
    <cellStyle name="标题 3 3" xfId="963"/>
    <cellStyle name="常规_低保_117" xfId="964"/>
    <cellStyle name="常规_低保_122" xfId="965"/>
    <cellStyle name="常规_高龄_22" xfId="966"/>
    <cellStyle name="常规_高龄_17" xfId="967"/>
    <cellStyle name="适中 2" xfId="968"/>
    <cellStyle name="计算 4" xfId="969"/>
    <cellStyle name="常规_发放花名册_3" xfId="970"/>
    <cellStyle name="常规_重残_1" xfId="971"/>
    <cellStyle name="常规_低保_30" xfId="972"/>
    <cellStyle name="常规_低保_25" xfId="973"/>
    <cellStyle name="20% - 强调文字颜色 1 3" xfId="974"/>
    <cellStyle name="解释性文本 2" xfId="975"/>
    <cellStyle name="常规_低保_63" xfId="976"/>
    <cellStyle name="常规_低保_58" xfId="977"/>
    <cellStyle name="常规_低保_139" xfId="978"/>
    <cellStyle name="常规_低保_144" xfId="979"/>
    <cellStyle name="常规_高龄_39" xfId="980"/>
    <cellStyle name="常规_高龄_44" xfId="981"/>
    <cellStyle name="常规_Sheet5" xfId="982"/>
    <cellStyle name="20% - 强调文字颜色 3 4" xfId="983"/>
    <cellStyle name="20% - 强调文字颜色 6 5" xfId="984"/>
    <cellStyle name="20% - 强调文字颜色 3 7" xfId="985"/>
    <cellStyle name="常规_总表_31" xfId="986"/>
    <cellStyle name="常规_低保_98" xfId="987"/>
    <cellStyle name="常规_发放表_11" xfId="988"/>
    <cellStyle name="20% - 强调文字颜色 4 5" xfId="989"/>
    <cellStyle name="常规_高龄春节生活补贴" xfId="990"/>
    <cellStyle name="60% - 强调文字颜色 4 3" xfId="991"/>
    <cellStyle name="常规_低保_64" xfId="992"/>
    <cellStyle name="常规_低保_59" xfId="993"/>
    <cellStyle name="常规_总表_9" xfId="994"/>
    <cellStyle name="常规_发放花名册_1" xfId="995"/>
    <cellStyle name="计算 2" xfId="996"/>
    <cellStyle name="20% - 强调文字颜色 4 6" xfId="997"/>
    <cellStyle name="20% - 强调文字颜色 1 2" xfId="998"/>
    <cellStyle name="注释 7" xfId="999"/>
    <cellStyle name="常规_Sheet3_7" xfId="1000"/>
    <cellStyle name="40% - 强调文字颜色 1 2" xfId="1001"/>
    <cellStyle name="差 6" xfId="1002"/>
    <cellStyle name="注释 4" xfId="1003"/>
    <cellStyle name="常规_Sheet3_4" xfId="1004"/>
    <cellStyle name="常规_低保金总发放表_低保" xfId="1005"/>
    <cellStyle name="检查单元格 4" xfId="1006"/>
    <cellStyle name="20% - 强调文字颜色 3 6" xfId="1007"/>
    <cellStyle name="40% - 强调文字颜色 6 4" xfId="1008"/>
    <cellStyle name="常规_总表_5" xfId="1009"/>
    <cellStyle name="常规_低保_26" xfId="1010"/>
    <cellStyle name="常规_低保_31" xfId="1011"/>
    <cellStyle name="20% - 强调文字颜色 1 4" xfId="1012"/>
    <cellStyle name="常规_Sheet3_9" xfId="1013"/>
    <cellStyle name="40% - 强调文字颜色 3 3" xfId="1014"/>
    <cellStyle name="40% - 强调文字颜色 6 3" xfId="1015"/>
    <cellStyle name="40% - 强调文字颜色 6 2" xfId="1016"/>
    <cellStyle name="常规_低保_295" xfId="1017"/>
    <cellStyle name="常规_低保金总发放表_残补_7" xfId="1018"/>
    <cellStyle name="常规_低保_99" xfId="1019"/>
    <cellStyle name="40% - 强调文字颜色 4 6" xfId="1020"/>
    <cellStyle name="常规_低保_97" xfId="1021"/>
    <cellStyle name="40% - 强调文字颜色 6 5" xfId="1022"/>
    <cellStyle name="20% - 强调文字颜色 4 2" xfId="1023"/>
    <cellStyle name="强调文字颜色 1 6" xfId="1024"/>
    <cellStyle name="40% - 强调文字颜色 1 6" xfId="1025"/>
    <cellStyle name="常规_发放花名册_8" xfId="1026"/>
    <cellStyle name="常规_高龄_139" xfId="1027"/>
    <cellStyle name="常规_高龄_144" xfId="1028"/>
    <cellStyle name="常规_低保_288" xfId="1029"/>
    <cellStyle name="常规_低保_293" xfId="1030"/>
    <cellStyle name="常规_低保金总发放表_残补_5" xfId="1031"/>
    <cellStyle name="常规_低保_9" xfId="1032"/>
    <cellStyle name="常规_Sheet1_高龄_6" xfId="1033"/>
    <cellStyle name="40% - 强调文字颜色 5 7" xfId="1034"/>
    <cellStyle name="标题 8" xfId="1035"/>
    <cellStyle name="40% - 强调文字颜色 3 2" xfId="1036"/>
    <cellStyle name="常规_高龄_140" xfId="1037"/>
    <cellStyle name="常规_高龄_135" xfId="1038"/>
    <cellStyle name="计算 5" xfId="1039"/>
    <cellStyle name="40% - 强调文字颜色 4 4" xfId="1040"/>
    <cellStyle name="40% - 强调文字颜色 4 2" xfId="1041"/>
    <cellStyle name="40% - 强调文字颜色 4 3" xfId="1042"/>
    <cellStyle name="汇总 6" xfId="1043"/>
    <cellStyle name="40% - 强调文字颜色 4 7" xfId="1044"/>
    <cellStyle name="常规_低保_1" xfId="1045"/>
    <cellStyle name="常规_低保_275" xfId="1046"/>
    <cellStyle name="常规_低保_280" xfId="1047"/>
    <cellStyle name="40% - 强调文字颜色 2 6" xfId="1048"/>
    <cellStyle name="20% - 强调文字颜色 2 3" xfId="1049"/>
    <cellStyle name="输出 2" xfId="1050"/>
    <cellStyle name="常规_发放表" xfId="1051"/>
    <cellStyle name="常规_古尔邦节低保补贴_1" xfId="1052"/>
    <cellStyle name="40% - 强调文字颜色 4 5" xfId="1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E295"/>
  <sheetViews>
    <sheetView tabSelected="1" topLeftCell="A274" workbookViewId="0">
      <selection activeCell="A3" sqref="A3:E294"/>
    </sheetView>
  </sheetViews>
  <sheetFormatPr defaultColWidth="9" defaultRowHeight="15.6" outlineLevelCol="4"/>
  <cols>
    <col min="1" max="3" width="13.1" style="2" customWidth="1"/>
    <col min="4" max="4" width="17.4333333333333" style="2" customWidth="1"/>
    <col min="5" max="5" width="16.2166666666667" style="2" customWidth="1"/>
    <col min="6" max="16384" width="13.1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>
        <v>1</v>
      </c>
      <c r="B3" s="5" t="s">
        <v>6</v>
      </c>
      <c r="C3" s="5">
        <v>1</v>
      </c>
      <c r="D3" s="5">
        <v>130</v>
      </c>
      <c r="E3" s="5" t="s">
        <v>7</v>
      </c>
    </row>
    <row r="4" s="1" customFormat="1" ht="20" customHeight="1" spans="1:5">
      <c r="A4" s="5">
        <v>2</v>
      </c>
      <c r="B4" s="5" t="s">
        <v>8</v>
      </c>
      <c r="C4" s="5">
        <v>1</v>
      </c>
      <c r="D4" s="5">
        <v>130</v>
      </c>
      <c r="E4" s="5" t="s">
        <v>7</v>
      </c>
    </row>
    <row r="5" s="1" customFormat="1" ht="20" customHeight="1" spans="1:5">
      <c r="A5" s="5">
        <v>3</v>
      </c>
      <c r="B5" s="5" t="s">
        <v>9</v>
      </c>
      <c r="C5" s="5">
        <v>1</v>
      </c>
      <c r="D5" s="5">
        <v>130</v>
      </c>
      <c r="E5" s="5" t="s">
        <v>7</v>
      </c>
    </row>
    <row r="6" s="1" customFormat="1" ht="20" customHeight="1" spans="1:5">
      <c r="A6" s="5">
        <v>4</v>
      </c>
      <c r="B6" s="5" t="s">
        <v>10</v>
      </c>
      <c r="C6" s="5">
        <v>1</v>
      </c>
      <c r="D6" s="5">
        <v>130</v>
      </c>
      <c r="E6" s="5" t="s">
        <v>7</v>
      </c>
    </row>
    <row r="7" s="1" customFormat="1" ht="20" customHeight="1" spans="1:5">
      <c r="A7" s="5">
        <v>5</v>
      </c>
      <c r="B7" s="5" t="s">
        <v>11</v>
      </c>
      <c r="C7" s="5">
        <v>1</v>
      </c>
      <c r="D7" s="5">
        <v>130</v>
      </c>
      <c r="E7" s="5" t="s">
        <v>7</v>
      </c>
    </row>
    <row r="8" s="1" customFormat="1" ht="20" customHeight="1" spans="1:5">
      <c r="A8" s="5">
        <v>6</v>
      </c>
      <c r="B8" s="5" t="s">
        <v>12</v>
      </c>
      <c r="C8" s="5">
        <v>1</v>
      </c>
      <c r="D8" s="5">
        <v>130</v>
      </c>
      <c r="E8" s="5" t="s">
        <v>7</v>
      </c>
    </row>
    <row r="9" s="1" customFormat="1" ht="20" customHeight="1" spans="1:5">
      <c r="A9" s="5">
        <v>7</v>
      </c>
      <c r="B9" s="5" t="s">
        <v>13</v>
      </c>
      <c r="C9" s="5">
        <v>1</v>
      </c>
      <c r="D9" s="5">
        <v>130</v>
      </c>
      <c r="E9" s="5" t="s">
        <v>7</v>
      </c>
    </row>
    <row r="10" s="1" customFormat="1" ht="20" customHeight="1" spans="1:5">
      <c r="A10" s="5">
        <v>8</v>
      </c>
      <c r="B10" s="5" t="s">
        <v>14</v>
      </c>
      <c r="C10" s="5">
        <v>1</v>
      </c>
      <c r="D10" s="5">
        <v>130</v>
      </c>
      <c r="E10" s="5" t="s">
        <v>7</v>
      </c>
    </row>
    <row r="11" s="1" customFormat="1" ht="20" customHeight="1" spans="1:5">
      <c r="A11" s="5">
        <v>9</v>
      </c>
      <c r="B11" s="5" t="s">
        <v>15</v>
      </c>
      <c r="C11" s="5">
        <v>1</v>
      </c>
      <c r="D11" s="5">
        <v>130</v>
      </c>
      <c r="E11" s="5" t="s">
        <v>7</v>
      </c>
    </row>
    <row r="12" s="1" customFormat="1" ht="20" customHeight="1" spans="1:5">
      <c r="A12" s="5">
        <v>10</v>
      </c>
      <c r="B12" s="5" t="s">
        <v>16</v>
      </c>
      <c r="C12" s="5">
        <v>1</v>
      </c>
      <c r="D12" s="5">
        <v>130</v>
      </c>
      <c r="E12" s="5" t="s">
        <v>7</v>
      </c>
    </row>
    <row r="13" s="1" customFormat="1" ht="20" customHeight="1" spans="1:5">
      <c r="A13" s="5">
        <v>11</v>
      </c>
      <c r="B13" s="5" t="s">
        <v>17</v>
      </c>
      <c r="C13" s="5">
        <v>1</v>
      </c>
      <c r="D13" s="5">
        <v>130</v>
      </c>
      <c r="E13" s="5" t="s">
        <v>7</v>
      </c>
    </row>
    <row r="14" s="1" customFormat="1" ht="20" customHeight="1" spans="1:5">
      <c r="A14" s="5">
        <v>12</v>
      </c>
      <c r="B14" s="5" t="s">
        <v>18</v>
      </c>
      <c r="C14" s="5">
        <v>1</v>
      </c>
      <c r="D14" s="5">
        <v>130</v>
      </c>
      <c r="E14" s="5" t="s">
        <v>7</v>
      </c>
    </row>
    <row r="15" s="1" customFormat="1" ht="20" customHeight="1" spans="1:5">
      <c r="A15" s="5">
        <v>13</v>
      </c>
      <c r="B15" s="5" t="s">
        <v>19</v>
      </c>
      <c r="C15" s="5">
        <v>1</v>
      </c>
      <c r="D15" s="5">
        <v>130</v>
      </c>
      <c r="E15" s="5" t="s">
        <v>7</v>
      </c>
    </row>
    <row r="16" s="1" customFormat="1" ht="20" customHeight="1" spans="1:5">
      <c r="A16" s="5">
        <v>14</v>
      </c>
      <c r="B16" s="5" t="s">
        <v>20</v>
      </c>
      <c r="C16" s="5">
        <v>1</v>
      </c>
      <c r="D16" s="5">
        <v>130</v>
      </c>
      <c r="E16" s="5" t="s">
        <v>7</v>
      </c>
    </row>
    <row r="17" s="1" customFormat="1" ht="20" customHeight="1" spans="1:5">
      <c r="A17" s="5">
        <v>15</v>
      </c>
      <c r="B17" s="5" t="s">
        <v>21</v>
      </c>
      <c r="C17" s="5">
        <v>1</v>
      </c>
      <c r="D17" s="5">
        <v>130</v>
      </c>
      <c r="E17" s="5" t="s">
        <v>7</v>
      </c>
    </row>
    <row r="18" s="1" customFormat="1" ht="20" customHeight="1" spans="1:5">
      <c r="A18" s="5">
        <v>16</v>
      </c>
      <c r="B18" s="5" t="s">
        <v>22</v>
      </c>
      <c r="C18" s="5">
        <v>1</v>
      </c>
      <c r="D18" s="5">
        <v>130</v>
      </c>
      <c r="E18" s="5" t="s">
        <v>7</v>
      </c>
    </row>
    <row r="19" s="1" customFormat="1" ht="20" customHeight="1" spans="1:5">
      <c r="A19" s="5">
        <v>17</v>
      </c>
      <c r="B19" s="5" t="s">
        <v>23</v>
      </c>
      <c r="C19" s="5">
        <v>1</v>
      </c>
      <c r="D19" s="5">
        <v>130</v>
      </c>
      <c r="E19" s="5" t="s">
        <v>7</v>
      </c>
    </row>
    <row r="20" s="1" customFormat="1" ht="20" customHeight="1" spans="1:5">
      <c r="A20" s="5">
        <v>18</v>
      </c>
      <c r="B20" s="5" t="s">
        <v>24</v>
      </c>
      <c r="C20" s="5">
        <v>1</v>
      </c>
      <c r="D20" s="5">
        <v>130</v>
      </c>
      <c r="E20" s="5" t="s">
        <v>25</v>
      </c>
    </row>
    <row r="21" s="1" customFormat="1" ht="20" customHeight="1" spans="1:5">
      <c r="A21" s="5">
        <v>19</v>
      </c>
      <c r="B21" s="5" t="s">
        <v>26</v>
      </c>
      <c r="C21" s="5">
        <v>1</v>
      </c>
      <c r="D21" s="5">
        <v>130</v>
      </c>
      <c r="E21" s="5" t="s">
        <v>7</v>
      </c>
    </row>
    <row r="22" s="1" customFormat="1" ht="20" customHeight="1" spans="1:5">
      <c r="A22" s="5">
        <v>20</v>
      </c>
      <c r="B22" s="5" t="s">
        <v>27</v>
      </c>
      <c r="C22" s="5">
        <v>1</v>
      </c>
      <c r="D22" s="5">
        <v>130</v>
      </c>
      <c r="E22" s="5" t="s">
        <v>7</v>
      </c>
    </row>
    <row r="23" s="1" customFormat="1" ht="20" customHeight="1" spans="1:5">
      <c r="A23" s="5">
        <v>21</v>
      </c>
      <c r="B23" s="5" t="s">
        <v>28</v>
      </c>
      <c r="C23" s="5">
        <v>1</v>
      </c>
      <c r="D23" s="5">
        <v>130</v>
      </c>
      <c r="E23" s="5" t="s">
        <v>7</v>
      </c>
    </row>
    <row r="24" s="1" customFormat="1" ht="20" customHeight="1" spans="1:5">
      <c r="A24" s="5">
        <v>22</v>
      </c>
      <c r="B24" s="5" t="s">
        <v>29</v>
      </c>
      <c r="C24" s="5">
        <v>1</v>
      </c>
      <c r="D24" s="5">
        <v>130</v>
      </c>
      <c r="E24" s="5" t="s">
        <v>7</v>
      </c>
    </row>
    <row r="25" s="1" customFormat="1" ht="20" customHeight="1" spans="1:5">
      <c r="A25" s="5">
        <v>23</v>
      </c>
      <c r="B25" s="5" t="s">
        <v>30</v>
      </c>
      <c r="C25" s="5">
        <v>1</v>
      </c>
      <c r="D25" s="5">
        <v>130</v>
      </c>
      <c r="E25" s="5" t="s">
        <v>7</v>
      </c>
    </row>
    <row r="26" s="1" customFormat="1" ht="20" customHeight="1" spans="1:5">
      <c r="A26" s="5">
        <v>24</v>
      </c>
      <c r="B26" s="5" t="s">
        <v>31</v>
      </c>
      <c r="C26" s="5">
        <v>1</v>
      </c>
      <c r="D26" s="5">
        <v>130</v>
      </c>
      <c r="E26" s="5" t="s">
        <v>7</v>
      </c>
    </row>
    <row r="27" s="1" customFormat="1" ht="20" customHeight="1" spans="1:5">
      <c r="A27" s="5">
        <v>25</v>
      </c>
      <c r="B27" s="5" t="s">
        <v>32</v>
      </c>
      <c r="C27" s="5">
        <v>1</v>
      </c>
      <c r="D27" s="5">
        <v>130</v>
      </c>
      <c r="E27" s="5" t="s">
        <v>7</v>
      </c>
    </row>
    <row r="28" s="1" customFormat="1" ht="20" customHeight="1" spans="1:5">
      <c r="A28" s="5">
        <v>26</v>
      </c>
      <c r="B28" s="5" t="s">
        <v>33</v>
      </c>
      <c r="C28" s="5">
        <v>1</v>
      </c>
      <c r="D28" s="5">
        <v>130</v>
      </c>
      <c r="E28" s="5" t="s">
        <v>7</v>
      </c>
    </row>
    <row r="29" s="1" customFormat="1" ht="20" customHeight="1" spans="1:5">
      <c r="A29" s="5">
        <v>27</v>
      </c>
      <c r="B29" s="5" t="s">
        <v>34</v>
      </c>
      <c r="C29" s="5">
        <v>1</v>
      </c>
      <c r="D29" s="5">
        <v>130</v>
      </c>
      <c r="E29" s="5" t="s">
        <v>7</v>
      </c>
    </row>
    <row r="30" s="1" customFormat="1" ht="20" customHeight="1" spans="1:5">
      <c r="A30" s="5">
        <v>28</v>
      </c>
      <c r="B30" s="5" t="s">
        <v>35</v>
      </c>
      <c r="C30" s="5">
        <v>1</v>
      </c>
      <c r="D30" s="5">
        <v>130</v>
      </c>
      <c r="E30" s="5" t="s">
        <v>36</v>
      </c>
    </row>
    <row r="31" s="1" customFormat="1" ht="20" customHeight="1" spans="1:5">
      <c r="A31" s="5">
        <v>29</v>
      </c>
      <c r="B31" s="5" t="s">
        <v>37</v>
      </c>
      <c r="C31" s="5">
        <v>1</v>
      </c>
      <c r="D31" s="5">
        <v>130</v>
      </c>
      <c r="E31" s="5" t="s">
        <v>36</v>
      </c>
    </row>
    <row r="32" s="1" customFormat="1" ht="20" customHeight="1" spans="1:5">
      <c r="A32" s="5">
        <v>30</v>
      </c>
      <c r="B32" s="5" t="s">
        <v>38</v>
      </c>
      <c r="C32" s="5">
        <v>1</v>
      </c>
      <c r="D32" s="5">
        <v>130</v>
      </c>
      <c r="E32" s="5" t="s">
        <v>36</v>
      </c>
    </row>
    <row r="33" s="1" customFormat="1" ht="20" customHeight="1" spans="1:5">
      <c r="A33" s="5">
        <v>31</v>
      </c>
      <c r="B33" s="5" t="s">
        <v>39</v>
      </c>
      <c r="C33" s="5">
        <v>1</v>
      </c>
      <c r="D33" s="5">
        <v>130</v>
      </c>
      <c r="E33" s="5" t="s">
        <v>36</v>
      </c>
    </row>
    <row r="34" s="1" customFormat="1" ht="20" customHeight="1" spans="1:5">
      <c r="A34" s="5">
        <v>32</v>
      </c>
      <c r="B34" s="5" t="s">
        <v>40</v>
      </c>
      <c r="C34" s="5">
        <v>1</v>
      </c>
      <c r="D34" s="5">
        <v>130</v>
      </c>
      <c r="E34" s="5" t="s">
        <v>36</v>
      </c>
    </row>
    <row r="35" s="1" customFormat="1" ht="20" customHeight="1" spans="1:5">
      <c r="A35" s="5">
        <v>33</v>
      </c>
      <c r="B35" s="5" t="s">
        <v>41</v>
      </c>
      <c r="C35" s="5">
        <v>1</v>
      </c>
      <c r="D35" s="5">
        <v>130</v>
      </c>
      <c r="E35" s="5" t="s">
        <v>36</v>
      </c>
    </row>
    <row r="36" s="1" customFormat="1" ht="20" customHeight="1" spans="1:5">
      <c r="A36" s="5">
        <v>34</v>
      </c>
      <c r="B36" s="5" t="s">
        <v>42</v>
      </c>
      <c r="C36" s="5">
        <v>1</v>
      </c>
      <c r="D36" s="5">
        <v>130</v>
      </c>
      <c r="E36" s="5" t="s">
        <v>36</v>
      </c>
    </row>
    <row r="37" s="1" customFormat="1" ht="20" customHeight="1" spans="1:5">
      <c r="A37" s="5">
        <v>35</v>
      </c>
      <c r="B37" s="5" t="s">
        <v>43</v>
      </c>
      <c r="C37" s="5">
        <v>1</v>
      </c>
      <c r="D37" s="5">
        <v>130</v>
      </c>
      <c r="E37" s="5" t="s">
        <v>36</v>
      </c>
    </row>
    <row r="38" s="1" customFormat="1" ht="20" customHeight="1" spans="1:5">
      <c r="A38" s="5">
        <v>36</v>
      </c>
      <c r="B38" s="5" t="s">
        <v>44</v>
      </c>
      <c r="C38" s="5">
        <v>1</v>
      </c>
      <c r="D38" s="5">
        <v>130</v>
      </c>
      <c r="E38" s="5" t="s">
        <v>36</v>
      </c>
    </row>
    <row r="39" s="1" customFormat="1" ht="20" customHeight="1" spans="1:5">
      <c r="A39" s="5">
        <v>37</v>
      </c>
      <c r="B39" s="5" t="s">
        <v>45</v>
      </c>
      <c r="C39" s="5">
        <v>1</v>
      </c>
      <c r="D39" s="5">
        <v>130</v>
      </c>
      <c r="E39" s="5" t="s">
        <v>36</v>
      </c>
    </row>
    <row r="40" s="1" customFormat="1" ht="20" customHeight="1" spans="1:5">
      <c r="A40" s="5">
        <v>38</v>
      </c>
      <c r="B40" s="5" t="s">
        <v>46</v>
      </c>
      <c r="C40" s="5">
        <v>1</v>
      </c>
      <c r="D40" s="5">
        <v>130</v>
      </c>
      <c r="E40" s="5" t="s">
        <v>36</v>
      </c>
    </row>
    <row r="41" s="1" customFormat="1" ht="20" customHeight="1" spans="1:5">
      <c r="A41" s="5">
        <v>39</v>
      </c>
      <c r="B41" s="5" t="s">
        <v>47</v>
      </c>
      <c r="C41" s="5">
        <v>1</v>
      </c>
      <c r="D41" s="5">
        <v>130</v>
      </c>
      <c r="E41" s="5" t="s">
        <v>36</v>
      </c>
    </row>
    <row r="42" s="1" customFormat="1" ht="20" customHeight="1" spans="1:5">
      <c r="A42" s="5">
        <v>40</v>
      </c>
      <c r="B42" s="5" t="s">
        <v>48</v>
      </c>
      <c r="C42" s="5">
        <v>1</v>
      </c>
      <c r="D42" s="5">
        <v>130</v>
      </c>
      <c r="E42" s="5" t="s">
        <v>36</v>
      </c>
    </row>
    <row r="43" s="1" customFormat="1" ht="20" customHeight="1" spans="1:5">
      <c r="A43" s="5">
        <v>41</v>
      </c>
      <c r="B43" s="5" t="s">
        <v>49</v>
      </c>
      <c r="C43" s="5">
        <v>1</v>
      </c>
      <c r="D43" s="5">
        <v>130</v>
      </c>
      <c r="E43" s="5" t="s">
        <v>36</v>
      </c>
    </row>
    <row r="44" s="1" customFormat="1" ht="20" customHeight="1" spans="1:5">
      <c r="A44" s="5">
        <v>42</v>
      </c>
      <c r="B44" s="5" t="s">
        <v>50</v>
      </c>
      <c r="C44" s="5">
        <v>1</v>
      </c>
      <c r="D44" s="5">
        <v>130</v>
      </c>
      <c r="E44" s="5" t="s">
        <v>36</v>
      </c>
    </row>
    <row r="45" s="1" customFormat="1" ht="20" customHeight="1" spans="1:5">
      <c r="A45" s="5">
        <v>43</v>
      </c>
      <c r="B45" s="5" t="s">
        <v>51</v>
      </c>
      <c r="C45" s="5">
        <v>1</v>
      </c>
      <c r="D45" s="5">
        <v>130</v>
      </c>
      <c r="E45" s="5" t="s">
        <v>36</v>
      </c>
    </row>
    <row r="46" s="1" customFormat="1" ht="20" customHeight="1" spans="1:5">
      <c r="A46" s="5">
        <v>44</v>
      </c>
      <c r="B46" s="5" t="s">
        <v>52</v>
      </c>
      <c r="C46" s="5">
        <v>1</v>
      </c>
      <c r="D46" s="5">
        <v>130</v>
      </c>
      <c r="E46" s="5" t="s">
        <v>36</v>
      </c>
    </row>
    <row r="47" s="1" customFormat="1" ht="20" customHeight="1" spans="1:5">
      <c r="A47" s="5">
        <v>45</v>
      </c>
      <c r="B47" s="5" t="s">
        <v>53</v>
      </c>
      <c r="C47" s="5">
        <v>1</v>
      </c>
      <c r="D47" s="5">
        <v>130</v>
      </c>
      <c r="E47" s="5" t="s">
        <v>36</v>
      </c>
    </row>
    <row r="48" s="1" customFormat="1" ht="20" customHeight="1" spans="1:5">
      <c r="A48" s="5">
        <v>46</v>
      </c>
      <c r="B48" s="5" t="s">
        <v>54</v>
      </c>
      <c r="C48" s="5">
        <v>1</v>
      </c>
      <c r="D48" s="5">
        <v>130</v>
      </c>
      <c r="E48" s="5" t="s">
        <v>36</v>
      </c>
    </row>
    <row r="49" s="1" customFormat="1" ht="20" customHeight="1" spans="1:5">
      <c r="A49" s="5">
        <v>47</v>
      </c>
      <c r="B49" s="5" t="s">
        <v>55</v>
      </c>
      <c r="C49" s="5">
        <v>1</v>
      </c>
      <c r="D49" s="5">
        <v>130</v>
      </c>
      <c r="E49" s="5" t="s">
        <v>36</v>
      </c>
    </row>
    <row r="50" s="1" customFormat="1" ht="20" customHeight="1" spans="1:5">
      <c r="A50" s="5">
        <v>48</v>
      </c>
      <c r="B50" s="5" t="s">
        <v>56</v>
      </c>
      <c r="C50" s="5">
        <v>1</v>
      </c>
      <c r="D50" s="5">
        <v>130</v>
      </c>
      <c r="E50" s="5" t="s">
        <v>36</v>
      </c>
    </row>
    <row r="51" s="1" customFormat="1" ht="20" customHeight="1" spans="1:5">
      <c r="A51" s="5">
        <v>49</v>
      </c>
      <c r="B51" s="5" t="s">
        <v>57</v>
      </c>
      <c r="C51" s="5">
        <v>1</v>
      </c>
      <c r="D51" s="5">
        <v>130</v>
      </c>
      <c r="E51" s="5" t="s">
        <v>58</v>
      </c>
    </row>
    <row r="52" s="1" customFormat="1" ht="20" customHeight="1" spans="1:5">
      <c r="A52" s="5">
        <v>50</v>
      </c>
      <c r="B52" s="5" t="s">
        <v>59</v>
      </c>
      <c r="C52" s="5">
        <v>1</v>
      </c>
      <c r="D52" s="5">
        <v>130</v>
      </c>
      <c r="E52" s="5" t="s">
        <v>58</v>
      </c>
    </row>
    <row r="53" s="1" customFormat="1" ht="20" customHeight="1" spans="1:5">
      <c r="A53" s="5">
        <v>51</v>
      </c>
      <c r="B53" s="5" t="s">
        <v>60</v>
      </c>
      <c r="C53" s="5">
        <v>1</v>
      </c>
      <c r="D53" s="5">
        <v>130</v>
      </c>
      <c r="E53" s="5" t="s">
        <v>58</v>
      </c>
    </row>
    <row r="54" s="1" customFormat="1" ht="20" customHeight="1" spans="1:5">
      <c r="A54" s="5">
        <v>52</v>
      </c>
      <c r="B54" s="5" t="s">
        <v>61</v>
      </c>
      <c r="C54" s="5">
        <v>1</v>
      </c>
      <c r="D54" s="5">
        <v>130</v>
      </c>
      <c r="E54" s="5" t="s">
        <v>58</v>
      </c>
    </row>
    <row r="55" s="1" customFormat="1" ht="20" customHeight="1" spans="1:5">
      <c r="A55" s="5">
        <v>53</v>
      </c>
      <c r="B55" s="5" t="s">
        <v>62</v>
      </c>
      <c r="C55" s="5">
        <v>1</v>
      </c>
      <c r="D55" s="5">
        <v>130</v>
      </c>
      <c r="E55" s="5" t="s">
        <v>58</v>
      </c>
    </row>
    <row r="56" s="1" customFormat="1" ht="20" customHeight="1" spans="1:5">
      <c r="A56" s="5">
        <v>54</v>
      </c>
      <c r="B56" s="5" t="s">
        <v>63</v>
      </c>
      <c r="C56" s="5">
        <v>1</v>
      </c>
      <c r="D56" s="5">
        <v>130</v>
      </c>
      <c r="E56" s="5" t="s">
        <v>58</v>
      </c>
    </row>
    <row r="57" s="1" customFormat="1" ht="20" customHeight="1" spans="1:5">
      <c r="A57" s="5">
        <v>55</v>
      </c>
      <c r="B57" s="5" t="s">
        <v>64</v>
      </c>
      <c r="C57" s="5">
        <v>1</v>
      </c>
      <c r="D57" s="5">
        <v>130</v>
      </c>
      <c r="E57" s="5" t="s">
        <v>58</v>
      </c>
    </row>
    <row r="58" s="1" customFormat="1" ht="20" customHeight="1" spans="1:5">
      <c r="A58" s="5">
        <v>56</v>
      </c>
      <c r="B58" s="5" t="s">
        <v>65</v>
      </c>
      <c r="C58" s="5">
        <v>1</v>
      </c>
      <c r="D58" s="5">
        <v>130</v>
      </c>
      <c r="E58" s="5" t="s">
        <v>58</v>
      </c>
    </row>
    <row r="59" s="1" customFormat="1" ht="20" customHeight="1" spans="1:5">
      <c r="A59" s="5">
        <v>57</v>
      </c>
      <c r="B59" s="5" t="s">
        <v>66</v>
      </c>
      <c r="C59" s="5">
        <v>1</v>
      </c>
      <c r="D59" s="5">
        <v>130</v>
      </c>
      <c r="E59" s="5" t="s">
        <v>58</v>
      </c>
    </row>
    <row r="60" s="1" customFormat="1" ht="20" customHeight="1" spans="1:5">
      <c r="A60" s="5">
        <v>58</v>
      </c>
      <c r="B60" s="5" t="s">
        <v>67</v>
      </c>
      <c r="C60" s="5">
        <v>1</v>
      </c>
      <c r="D60" s="5">
        <v>130</v>
      </c>
      <c r="E60" s="5" t="s">
        <v>36</v>
      </c>
    </row>
    <row r="61" s="1" customFormat="1" ht="20" customHeight="1" spans="1:5">
      <c r="A61" s="5">
        <v>59</v>
      </c>
      <c r="B61" s="5" t="s">
        <v>68</v>
      </c>
      <c r="C61" s="5">
        <v>1</v>
      </c>
      <c r="D61" s="5">
        <v>130</v>
      </c>
      <c r="E61" s="5" t="s">
        <v>58</v>
      </c>
    </row>
    <row r="62" s="1" customFormat="1" ht="20" customHeight="1" spans="1:5">
      <c r="A62" s="5">
        <v>60</v>
      </c>
      <c r="B62" s="5" t="s">
        <v>69</v>
      </c>
      <c r="C62" s="5">
        <v>1</v>
      </c>
      <c r="D62" s="5">
        <v>130</v>
      </c>
      <c r="E62" s="5" t="s">
        <v>58</v>
      </c>
    </row>
    <row r="63" s="1" customFormat="1" ht="20" customHeight="1" spans="1:5">
      <c r="A63" s="5">
        <v>61</v>
      </c>
      <c r="B63" s="5" t="s">
        <v>70</v>
      </c>
      <c r="C63" s="5">
        <v>1</v>
      </c>
      <c r="D63" s="5">
        <v>130</v>
      </c>
      <c r="E63" s="5" t="s">
        <v>58</v>
      </c>
    </row>
    <row r="64" s="1" customFormat="1" ht="20" customHeight="1" spans="1:5">
      <c r="A64" s="5">
        <v>62</v>
      </c>
      <c r="B64" s="5" t="s">
        <v>71</v>
      </c>
      <c r="C64" s="5">
        <v>1</v>
      </c>
      <c r="D64" s="5">
        <v>130</v>
      </c>
      <c r="E64" s="5" t="s">
        <v>58</v>
      </c>
    </row>
    <row r="65" s="1" customFormat="1" ht="20" customHeight="1" spans="1:5">
      <c r="A65" s="5">
        <v>63</v>
      </c>
      <c r="B65" s="5" t="s">
        <v>72</v>
      </c>
      <c r="C65" s="5">
        <v>1</v>
      </c>
      <c r="D65" s="5">
        <v>130</v>
      </c>
      <c r="E65" s="5" t="s">
        <v>73</v>
      </c>
    </row>
    <row r="66" s="1" customFormat="1" ht="20" customHeight="1" spans="1:5">
      <c r="A66" s="5">
        <v>64</v>
      </c>
      <c r="B66" s="5" t="s">
        <v>74</v>
      </c>
      <c r="C66" s="5">
        <v>1</v>
      </c>
      <c r="D66" s="5">
        <v>130</v>
      </c>
      <c r="E66" s="5" t="s">
        <v>73</v>
      </c>
    </row>
    <row r="67" s="1" customFormat="1" ht="20" customHeight="1" spans="1:5">
      <c r="A67" s="5">
        <v>65</v>
      </c>
      <c r="B67" s="5" t="s">
        <v>75</v>
      </c>
      <c r="C67" s="5">
        <v>1</v>
      </c>
      <c r="D67" s="5">
        <v>130</v>
      </c>
      <c r="E67" s="5" t="s">
        <v>73</v>
      </c>
    </row>
    <row r="68" s="1" customFormat="1" ht="20" customHeight="1" spans="1:5">
      <c r="A68" s="5">
        <v>66</v>
      </c>
      <c r="B68" s="5" t="s">
        <v>76</v>
      </c>
      <c r="C68" s="5">
        <v>1</v>
      </c>
      <c r="D68" s="5">
        <v>130</v>
      </c>
      <c r="E68" s="5" t="s">
        <v>73</v>
      </c>
    </row>
    <row r="69" s="1" customFormat="1" ht="20" customHeight="1" spans="1:5">
      <c r="A69" s="5">
        <v>67</v>
      </c>
      <c r="B69" s="5" t="s">
        <v>77</v>
      </c>
      <c r="C69" s="5">
        <v>1</v>
      </c>
      <c r="D69" s="5">
        <v>130</v>
      </c>
      <c r="E69" s="5" t="s">
        <v>73</v>
      </c>
    </row>
    <row r="70" s="1" customFormat="1" ht="20" customHeight="1" spans="1:5">
      <c r="A70" s="5">
        <v>68</v>
      </c>
      <c r="B70" s="5" t="s">
        <v>78</v>
      </c>
      <c r="C70" s="5">
        <v>1</v>
      </c>
      <c r="D70" s="5">
        <v>130</v>
      </c>
      <c r="E70" s="5" t="s">
        <v>73</v>
      </c>
    </row>
    <row r="71" s="1" customFormat="1" ht="20" customHeight="1" spans="1:5">
      <c r="A71" s="5">
        <v>69</v>
      </c>
      <c r="B71" s="5" t="s">
        <v>79</v>
      </c>
      <c r="C71" s="5">
        <v>1</v>
      </c>
      <c r="D71" s="5">
        <v>130</v>
      </c>
      <c r="E71" s="5" t="s">
        <v>25</v>
      </c>
    </row>
    <row r="72" s="1" customFormat="1" ht="20" customHeight="1" spans="1:5">
      <c r="A72" s="5">
        <v>70</v>
      </c>
      <c r="B72" s="5" t="s">
        <v>80</v>
      </c>
      <c r="C72" s="5">
        <v>1</v>
      </c>
      <c r="D72" s="5">
        <v>130</v>
      </c>
      <c r="E72" s="5" t="s">
        <v>25</v>
      </c>
    </row>
    <row r="73" s="1" customFormat="1" ht="20" customHeight="1" spans="1:5">
      <c r="A73" s="5">
        <v>71</v>
      </c>
      <c r="B73" s="5" t="s">
        <v>81</v>
      </c>
      <c r="C73" s="5">
        <v>1</v>
      </c>
      <c r="D73" s="5">
        <v>130</v>
      </c>
      <c r="E73" s="5" t="s">
        <v>73</v>
      </c>
    </row>
    <row r="74" s="1" customFormat="1" ht="20" customHeight="1" spans="1:5">
      <c r="A74" s="5">
        <v>72</v>
      </c>
      <c r="B74" s="5" t="s">
        <v>82</v>
      </c>
      <c r="C74" s="5">
        <v>1</v>
      </c>
      <c r="D74" s="5">
        <v>130</v>
      </c>
      <c r="E74" s="5" t="s">
        <v>73</v>
      </c>
    </row>
    <row r="75" s="1" customFormat="1" ht="20" customHeight="1" spans="1:5">
      <c r="A75" s="5">
        <v>73</v>
      </c>
      <c r="B75" s="5" t="s">
        <v>83</v>
      </c>
      <c r="C75" s="5">
        <v>1</v>
      </c>
      <c r="D75" s="5">
        <v>130</v>
      </c>
      <c r="E75" s="5" t="s">
        <v>73</v>
      </c>
    </row>
    <row r="76" s="1" customFormat="1" ht="20" customHeight="1" spans="1:5">
      <c r="A76" s="5">
        <v>74</v>
      </c>
      <c r="B76" s="5" t="s">
        <v>84</v>
      </c>
      <c r="C76" s="5">
        <v>1</v>
      </c>
      <c r="D76" s="5">
        <v>130</v>
      </c>
      <c r="E76" s="5" t="s">
        <v>73</v>
      </c>
    </row>
    <row r="77" s="1" customFormat="1" ht="20" customHeight="1" spans="1:5">
      <c r="A77" s="5">
        <v>75</v>
      </c>
      <c r="B77" s="5" t="s">
        <v>85</v>
      </c>
      <c r="C77" s="5">
        <v>1</v>
      </c>
      <c r="D77" s="5">
        <v>130</v>
      </c>
      <c r="E77" s="5" t="s">
        <v>73</v>
      </c>
    </row>
    <row r="78" s="1" customFormat="1" ht="20" customHeight="1" spans="1:5">
      <c r="A78" s="5">
        <v>76</v>
      </c>
      <c r="B78" s="5" t="s">
        <v>86</v>
      </c>
      <c r="C78" s="5">
        <v>1</v>
      </c>
      <c r="D78" s="5">
        <v>130</v>
      </c>
      <c r="E78" s="5" t="s">
        <v>73</v>
      </c>
    </row>
    <row r="79" s="1" customFormat="1" ht="20" customHeight="1" spans="1:5">
      <c r="A79" s="5">
        <v>77</v>
      </c>
      <c r="B79" s="5" t="s">
        <v>87</v>
      </c>
      <c r="C79" s="5">
        <v>1</v>
      </c>
      <c r="D79" s="5">
        <v>130</v>
      </c>
      <c r="E79" s="5" t="s">
        <v>73</v>
      </c>
    </row>
    <row r="80" s="1" customFormat="1" ht="20" customHeight="1" spans="1:5">
      <c r="A80" s="5">
        <v>78</v>
      </c>
      <c r="B80" s="5" t="s">
        <v>88</v>
      </c>
      <c r="C80" s="5">
        <v>1</v>
      </c>
      <c r="D80" s="5">
        <v>130</v>
      </c>
      <c r="E80" s="5" t="s">
        <v>73</v>
      </c>
    </row>
    <row r="81" s="1" customFormat="1" ht="20" customHeight="1" spans="1:5">
      <c r="A81" s="5">
        <v>79</v>
      </c>
      <c r="B81" s="5" t="s">
        <v>89</v>
      </c>
      <c r="C81" s="5">
        <v>1</v>
      </c>
      <c r="D81" s="5">
        <v>130</v>
      </c>
      <c r="E81" s="5" t="s">
        <v>73</v>
      </c>
    </row>
    <row r="82" s="1" customFormat="1" ht="20" customHeight="1" spans="1:5">
      <c r="A82" s="5">
        <v>80</v>
      </c>
      <c r="B82" s="5" t="s">
        <v>90</v>
      </c>
      <c r="C82" s="5">
        <v>1</v>
      </c>
      <c r="D82" s="5">
        <v>130</v>
      </c>
      <c r="E82" s="5" t="s">
        <v>73</v>
      </c>
    </row>
    <row r="83" s="1" customFormat="1" ht="20" customHeight="1" spans="1:5">
      <c r="A83" s="5">
        <v>81</v>
      </c>
      <c r="B83" s="5" t="s">
        <v>91</v>
      </c>
      <c r="C83" s="5">
        <v>1</v>
      </c>
      <c r="D83" s="5">
        <v>130</v>
      </c>
      <c r="E83" s="5" t="s">
        <v>73</v>
      </c>
    </row>
    <row r="84" s="1" customFormat="1" ht="20" customHeight="1" spans="1:5">
      <c r="A84" s="5">
        <v>82</v>
      </c>
      <c r="B84" s="5" t="s">
        <v>92</v>
      </c>
      <c r="C84" s="5">
        <v>1</v>
      </c>
      <c r="D84" s="5">
        <v>130</v>
      </c>
      <c r="E84" s="5" t="s">
        <v>73</v>
      </c>
    </row>
    <row r="85" s="1" customFormat="1" ht="20" customHeight="1" spans="1:5">
      <c r="A85" s="5">
        <v>83</v>
      </c>
      <c r="B85" s="5" t="s">
        <v>93</v>
      </c>
      <c r="C85" s="5">
        <v>1</v>
      </c>
      <c r="D85" s="5">
        <v>130</v>
      </c>
      <c r="E85" s="5" t="s">
        <v>73</v>
      </c>
    </row>
    <row r="86" s="1" customFormat="1" ht="20" customHeight="1" spans="1:5">
      <c r="A86" s="5">
        <v>84</v>
      </c>
      <c r="B86" s="5" t="s">
        <v>94</v>
      </c>
      <c r="C86" s="5">
        <v>1</v>
      </c>
      <c r="D86" s="5">
        <v>130</v>
      </c>
      <c r="E86" s="5" t="s">
        <v>73</v>
      </c>
    </row>
    <row r="87" s="1" customFormat="1" ht="20" customHeight="1" spans="1:5">
      <c r="A87" s="5">
        <v>85</v>
      </c>
      <c r="B87" s="5" t="s">
        <v>95</v>
      </c>
      <c r="C87" s="5">
        <v>1</v>
      </c>
      <c r="D87" s="5">
        <v>130</v>
      </c>
      <c r="E87" s="5" t="s">
        <v>73</v>
      </c>
    </row>
    <row r="88" s="1" customFormat="1" ht="20" customHeight="1" spans="1:5">
      <c r="A88" s="5">
        <v>86</v>
      </c>
      <c r="B88" s="5" t="s">
        <v>96</v>
      </c>
      <c r="C88" s="5">
        <v>1</v>
      </c>
      <c r="D88" s="5">
        <v>130</v>
      </c>
      <c r="E88" s="5" t="s">
        <v>73</v>
      </c>
    </row>
    <row r="89" s="1" customFormat="1" ht="20" customHeight="1" spans="1:5">
      <c r="A89" s="5">
        <v>87</v>
      </c>
      <c r="B89" s="5" t="s">
        <v>97</v>
      </c>
      <c r="C89" s="5">
        <v>1</v>
      </c>
      <c r="D89" s="5">
        <v>130</v>
      </c>
      <c r="E89" s="5" t="s">
        <v>73</v>
      </c>
    </row>
    <row r="90" s="1" customFormat="1" ht="20" customHeight="1" spans="1:5">
      <c r="A90" s="5">
        <v>88</v>
      </c>
      <c r="B90" s="5" t="s">
        <v>98</v>
      </c>
      <c r="C90" s="5">
        <v>1</v>
      </c>
      <c r="D90" s="5">
        <v>130</v>
      </c>
      <c r="E90" s="5" t="s">
        <v>73</v>
      </c>
    </row>
    <row r="91" s="1" customFormat="1" ht="20" customHeight="1" spans="1:5">
      <c r="A91" s="5">
        <v>89</v>
      </c>
      <c r="B91" s="5" t="s">
        <v>99</v>
      </c>
      <c r="C91" s="5">
        <v>1</v>
      </c>
      <c r="D91" s="5">
        <v>130</v>
      </c>
      <c r="E91" s="5" t="s">
        <v>100</v>
      </c>
    </row>
    <row r="92" s="1" customFormat="1" ht="20" customHeight="1" spans="1:5">
      <c r="A92" s="5">
        <v>90</v>
      </c>
      <c r="B92" s="5" t="s">
        <v>101</v>
      </c>
      <c r="C92" s="5">
        <v>1</v>
      </c>
      <c r="D92" s="5">
        <v>130</v>
      </c>
      <c r="E92" s="5" t="s">
        <v>100</v>
      </c>
    </row>
    <row r="93" s="1" customFormat="1" ht="20" customHeight="1" spans="1:5">
      <c r="A93" s="5">
        <v>91</v>
      </c>
      <c r="B93" s="5" t="s">
        <v>102</v>
      </c>
      <c r="C93" s="5">
        <v>1</v>
      </c>
      <c r="D93" s="5">
        <v>130</v>
      </c>
      <c r="E93" s="5" t="s">
        <v>100</v>
      </c>
    </row>
    <row r="94" s="1" customFormat="1" ht="20" customHeight="1" spans="1:5">
      <c r="A94" s="5">
        <v>92</v>
      </c>
      <c r="B94" s="5" t="s">
        <v>103</v>
      </c>
      <c r="C94" s="5">
        <v>1</v>
      </c>
      <c r="D94" s="5">
        <v>130</v>
      </c>
      <c r="E94" s="5" t="s">
        <v>100</v>
      </c>
    </row>
    <row r="95" s="1" customFormat="1" ht="20" customHeight="1" spans="1:5">
      <c r="A95" s="5">
        <v>93</v>
      </c>
      <c r="B95" s="5" t="s">
        <v>104</v>
      </c>
      <c r="C95" s="5">
        <v>1</v>
      </c>
      <c r="D95" s="5">
        <v>130</v>
      </c>
      <c r="E95" s="5" t="s">
        <v>100</v>
      </c>
    </row>
    <row r="96" s="1" customFormat="1" ht="20" customHeight="1" spans="1:5">
      <c r="A96" s="5">
        <v>94</v>
      </c>
      <c r="B96" s="5" t="s">
        <v>105</v>
      </c>
      <c r="C96" s="5">
        <v>1</v>
      </c>
      <c r="D96" s="5">
        <v>130</v>
      </c>
      <c r="E96" s="5" t="s">
        <v>100</v>
      </c>
    </row>
    <row r="97" s="1" customFormat="1" ht="20" customHeight="1" spans="1:5">
      <c r="A97" s="5">
        <v>95</v>
      </c>
      <c r="B97" s="5" t="s">
        <v>106</v>
      </c>
      <c r="C97" s="5">
        <v>1</v>
      </c>
      <c r="D97" s="5">
        <v>130</v>
      </c>
      <c r="E97" s="5" t="s">
        <v>100</v>
      </c>
    </row>
    <row r="98" s="1" customFormat="1" ht="20" customHeight="1" spans="1:5">
      <c r="A98" s="5">
        <v>96</v>
      </c>
      <c r="B98" s="5" t="s">
        <v>107</v>
      </c>
      <c r="C98" s="5">
        <v>1</v>
      </c>
      <c r="D98" s="5">
        <v>130</v>
      </c>
      <c r="E98" s="5" t="s">
        <v>100</v>
      </c>
    </row>
    <row r="99" s="1" customFormat="1" ht="20" customHeight="1" spans="1:5">
      <c r="A99" s="5">
        <v>97</v>
      </c>
      <c r="B99" s="5" t="s">
        <v>108</v>
      </c>
      <c r="C99" s="5">
        <v>1</v>
      </c>
      <c r="D99" s="5">
        <v>130</v>
      </c>
      <c r="E99" s="5" t="s">
        <v>100</v>
      </c>
    </row>
    <row r="100" s="1" customFormat="1" ht="20" customHeight="1" spans="1:5">
      <c r="A100" s="5">
        <v>98</v>
      </c>
      <c r="B100" s="5" t="s">
        <v>109</v>
      </c>
      <c r="C100" s="5">
        <v>1</v>
      </c>
      <c r="D100" s="5">
        <v>130</v>
      </c>
      <c r="E100" s="5" t="s">
        <v>100</v>
      </c>
    </row>
    <row r="101" s="1" customFormat="1" ht="20" customHeight="1" spans="1:5">
      <c r="A101" s="5">
        <v>99</v>
      </c>
      <c r="B101" s="5" t="s">
        <v>110</v>
      </c>
      <c r="C101" s="5">
        <v>1</v>
      </c>
      <c r="D101" s="5">
        <v>130</v>
      </c>
      <c r="E101" s="5" t="s">
        <v>100</v>
      </c>
    </row>
    <row r="102" s="1" customFormat="1" ht="20" customHeight="1" spans="1:5">
      <c r="A102" s="5">
        <v>100</v>
      </c>
      <c r="B102" s="5" t="s">
        <v>111</v>
      </c>
      <c r="C102" s="5">
        <v>1</v>
      </c>
      <c r="D102" s="5">
        <v>130</v>
      </c>
      <c r="E102" s="5" t="s">
        <v>36</v>
      </c>
    </row>
    <row r="103" s="1" customFormat="1" ht="20" customHeight="1" spans="1:5">
      <c r="A103" s="5">
        <v>101</v>
      </c>
      <c r="B103" s="5" t="s">
        <v>112</v>
      </c>
      <c r="C103" s="5">
        <v>1</v>
      </c>
      <c r="D103" s="5">
        <v>130</v>
      </c>
      <c r="E103" s="5" t="s">
        <v>100</v>
      </c>
    </row>
    <row r="104" s="1" customFormat="1" ht="20" customHeight="1" spans="1:5">
      <c r="A104" s="5">
        <v>102</v>
      </c>
      <c r="B104" s="5" t="s">
        <v>113</v>
      </c>
      <c r="C104" s="5">
        <v>1</v>
      </c>
      <c r="D104" s="5">
        <v>130</v>
      </c>
      <c r="E104" s="5" t="s">
        <v>100</v>
      </c>
    </row>
    <row r="105" s="1" customFormat="1" ht="20" customHeight="1" spans="1:5">
      <c r="A105" s="5">
        <v>103</v>
      </c>
      <c r="B105" s="5" t="s">
        <v>114</v>
      </c>
      <c r="C105" s="5">
        <v>1</v>
      </c>
      <c r="D105" s="5">
        <v>130</v>
      </c>
      <c r="E105" s="5" t="s">
        <v>100</v>
      </c>
    </row>
    <row r="106" s="1" customFormat="1" ht="20" customHeight="1" spans="1:5">
      <c r="A106" s="5">
        <v>104</v>
      </c>
      <c r="B106" s="5" t="s">
        <v>115</v>
      </c>
      <c r="C106" s="5">
        <v>1</v>
      </c>
      <c r="D106" s="5">
        <v>130</v>
      </c>
      <c r="E106" s="5" t="s">
        <v>100</v>
      </c>
    </row>
    <row r="107" s="1" customFormat="1" ht="20" customHeight="1" spans="1:5">
      <c r="A107" s="5">
        <v>105</v>
      </c>
      <c r="B107" s="5" t="s">
        <v>116</v>
      </c>
      <c r="C107" s="5">
        <v>1</v>
      </c>
      <c r="D107" s="5">
        <v>130</v>
      </c>
      <c r="E107" s="5" t="s">
        <v>100</v>
      </c>
    </row>
    <row r="108" s="1" customFormat="1" ht="20" customHeight="1" spans="1:5">
      <c r="A108" s="5">
        <v>106</v>
      </c>
      <c r="B108" s="5" t="s">
        <v>117</v>
      </c>
      <c r="C108" s="5">
        <v>1</v>
      </c>
      <c r="D108" s="5">
        <v>130</v>
      </c>
      <c r="E108" s="5" t="s">
        <v>100</v>
      </c>
    </row>
    <row r="109" s="1" customFormat="1" ht="20" customHeight="1" spans="1:5">
      <c r="A109" s="5">
        <v>107</v>
      </c>
      <c r="B109" s="5" t="s">
        <v>118</v>
      </c>
      <c r="C109" s="5">
        <v>1</v>
      </c>
      <c r="D109" s="5">
        <v>130</v>
      </c>
      <c r="E109" s="5" t="s">
        <v>100</v>
      </c>
    </row>
    <row r="110" s="1" customFormat="1" ht="20" customHeight="1" spans="1:5">
      <c r="A110" s="5">
        <v>108</v>
      </c>
      <c r="B110" s="5" t="s">
        <v>119</v>
      </c>
      <c r="C110" s="5">
        <v>1</v>
      </c>
      <c r="D110" s="5">
        <v>130</v>
      </c>
      <c r="E110" s="5" t="s">
        <v>25</v>
      </c>
    </row>
    <row r="111" s="1" customFormat="1" ht="20" customHeight="1" spans="1:5">
      <c r="A111" s="5">
        <v>109</v>
      </c>
      <c r="B111" s="5" t="s">
        <v>120</v>
      </c>
      <c r="C111" s="5">
        <v>1</v>
      </c>
      <c r="D111" s="5">
        <v>130</v>
      </c>
      <c r="E111" s="5" t="s">
        <v>25</v>
      </c>
    </row>
    <row r="112" s="1" customFormat="1" ht="20" customHeight="1" spans="1:5">
      <c r="A112" s="5">
        <v>110</v>
      </c>
      <c r="B112" s="5" t="s">
        <v>121</v>
      </c>
      <c r="C112" s="5">
        <v>1</v>
      </c>
      <c r="D112" s="5">
        <v>130</v>
      </c>
      <c r="E112" s="5" t="s">
        <v>25</v>
      </c>
    </row>
    <row r="113" s="1" customFormat="1" ht="20" customHeight="1" spans="1:5">
      <c r="A113" s="5">
        <v>111</v>
      </c>
      <c r="B113" s="5" t="s">
        <v>122</v>
      </c>
      <c r="C113" s="5">
        <v>1</v>
      </c>
      <c r="D113" s="5">
        <v>130</v>
      </c>
      <c r="E113" s="5" t="s">
        <v>25</v>
      </c>
    </row>
    <row r="114" s="1" customFormat="1" ht="20" customHeight="1" spans="1:5">
      <c r="A114" s="5">
        <v>112</v>
      </c>
      <c r="B114" s="5" t="s">
        <v>123</v>
      </c>
      <c r="C114" s="5">
        <v>1</v>
      </c>
      <c r="D114" s="5">
        <v>130</v>
      </c>
      <c r="E114" s="5" t="s">
        <v>25</v>
      </c>
    </row>
    <row r="115" s="1" customFormat="1" ht="20" customHeight="1" spans="1:5">
      <c r="A115" s="5">
        <v>113</v>
      </c>
      <c r="B115" s="5" t="s">
        <v>124</v>
      </c>
      <c r="C115" s="5">
        <v>1</v>
      </c>
      <c r="D115" s="5">
        <v>130</v>
      </c>
      <c r="E115" s="5" t="s">
        <v>25</v>
      </c>
    </row>
    <row r="116" s="1" customFormat="1" ht="20" customHeight="1" spans="1:5">
      <c r="A116" s="5">
        <v>114</v>
      </c>
      <c r="B116" s="5" t="s">
        <v>125</v>
      </c>
      <c r="C116" s="5">
        <v>1</v>
      </c>
      <c r="D116" s="5">
        <v>130</v>
      </c>
      <c r="E116" s="5" t="s">
        <v>25</v>
      </c>
    </row>
    <row r="117" s="1" customFormat="1" ht="20" customHeight="1" spans="1:5">
      <c r="A117" s="5">
        <v>115</v>
      </c>
      <c r="B117" s="5" t="s">
        <v>126</v>
      </c>
      <c r="C117" s="5">
        <v>1</v>
      </c>
      <c r="D117" s="5">
        <v>130</v>
      </c>
      <c r="E117" s="5" t="s">
        <v>25</v>
      </c>
    </row>
    <row r="118" s="1" customFormat="1" ht="20" customHeight="1" spans="1:5">
      <c r="A118" s="5">
        <v>116</v>
      </c>
      <c r="B118" s="5" t="s">
        <v>127</v>
      </c>
      <c r="C118" s="5">
        <v>1</v>
      </c>
      <c r="D118" s="5">
        <v>130</v>
      </c>
      <c r="E118" s="5" t="s">
        <v>25</v>
      </c>
    </row>
    <row r="119" s="1" customFormat="1" ht="20" customHeight="1" spans="1:5">
      <c r="A119" s="5">
        <v>117</v>
      </c>
      <c r="B119" s="5" t="s">
        <v>128</v>
      </c>
      <c r="C119" s="5">
        <v>1</v>
      </c>
      <c r="D119" s="5">
        <v>130</v>
      </c>
      <c r="E119" s="5" t="s">
        <v>36</v>
      </c>
    </row>
    <row r="120" s="1" customFormat="1" ht="20" customHeight="1" spans="1:5">
      <c r="A120" s="5">
        <v>118</v>
      </c>
      <c r="B120" s="5" t="s">
        <v>129</v>
      </c>
      <c r="C120" s="5">
        <v>1</v>
      </c>
      <c r="D120" s="5">
        <v>130</v>
      </c>
      <c r="E120" s="5" t="s">
        <v>25</v>
      </c>
    </row>
    <row r="121" s="1" customFormat="1" ht="20" customHeight="1" spans="1:5">
      <c r="A121" s="5">
        <v>119</v>
      </c>
      <c r="B121" s="5" t="s">
        <v>130</v>
      </c>
      <c r="C121" s="5">
        <v>1</v>
      </c>
      <c r="D121" s="5">
        <v>130</v>
      </c>
      <c r="E121" s="5" t="s">
        <v>58</v>
      </c>
    </row>
    <row r="122" s="1" customFormat="1" ht="20" customHeight="1" spans="1:5">
      <c r="A122" s="5">
        <v>120</v>
      </c>
      <c r="B122" s="5" t="s">
        <v>131</v>
      </c>
      <c r="C122" s="5">
        <v>1</v>
      </c>
      <c r="D122" s="5">
        <v>130</v>
      </c>
      <c r="E122" s="5" t="s">
        <v>100</v>
      </c>
    </row>
    <row r="123" s="1" customFormat="1" ht="20" customHeight="1" spans="1:5">
      <c r="A123" s="5">
        <v>121</v>
      </c>
      <c r="B123" s="5" t="s">
        <v>132</v>
      </c>
      <c r="C123" s="5">
        <v>1</v>
      </c>
      <c r="D123" s="5">
        <v>130</v>
      </c>
      <c r="E123" s="5" t="s">
        <v>58</v>
      </c>
    </row>
    <row r="124" s="1" customFormat="1" ht="20" customHeight="1" spans="1:5">
      <c r="A124" s="5">
        <v>122</v>
      </c>
      <c r="B124" s="5" t="s">
        <v>133</v>
      </c>
      <c r="C124" s="5">
        <v>1</v>
      </c>
      <c r="D124" s="5">
        <v>130</v>
      </c>
      <c r="E124" s="5" t="s">
        <v>58</v>
      </c>
    </row>
    <row r="125" s="1" customFormat="1" ht="20" customHeight="1" spans="1:5">
      <c r="A125" s="5">
        <v>123</v>
      </c>
      <c r="B125" s="5" t="s">
        <v>134</v>
      </c>
      <c r="C125" s="5">
        <v>1</v>
      </c>
      <c r="D125" s="5">
        <v>130</v>
      </c>
      <c r="E125" s="5" t="s">
        <v>58</v>
      </c>
    </row>
    <row r="126" s="1" customFormat="1" ht="20" customHeight="1" spans="1:5">
      <c r="A126" s="5">
        <v>124</v>
      </c>
      <c r="B126" s="5" t="s">
        <v>135</v>
      </c>
      <c r="C126" s="5">
        <v>1</v>
      </c>
      <c r="D126" s="5">
        <v>130</v>
      </c>
      <c r="E126" s="5" t="s">
        <v>7</v>
      </c>
    </row>
    <row r="127" s="1" customFormat="1" ht="20" customHeight="1" spans="1:5">
      <c r="A127" s="5">
        <v>125</v>
      </c>
      <c r="B127" s="5" t="s">
        <v>136</v>
      </c>
      <c r="C127" s="5">
        <v>1</v>
      </c>
      <c r="D127" s="5">
        <v>130</v>
      </c>
      <c r="E127" s="5" t="s">
        <v>100</v>
      </c>
    </row>
    <row r="128" s="1" customFormat="1" ht="20" customHeight="1" spans="1:5">
      <c r="A128" s="5">
        <v>126</v>
      </c>
      <c r="B128" s="5" t="s">
        <v>137</v>
      </c>
      <c r="C128" s="5">
        <v>1</v>
      </c>
      <c r="D128" s="5">
        <v>130</v>
      </c>
      <c r="E128" s="5" t="s">
        <v>25</v>
      </c>
    </row>
    <row r="129" s="1" customFormat="1" ht="20" customHeight="1" spans="1:5">
      <c r="A129" s="5">
        <v>127</v>
      </c>
      <c r="B129" s="5" t="s">
        <v>138</v>
      </c>
      <c r="C129" s="5">
        <v>1</v>
      </c>
      <c r="D129" s="5">
        <v>130</v>
      </c>
      <c r="E129" s="5" t="s">
        <v>25</v>
      </c>
    </row>
    <row r="130" s="1" customFormat="1" ht="20" customHeight="1" spans="1:5">
      <c r="A130" s="5">
        <v>128</v>
      </c>
      <c r="B130" s="5" t="s">
        <v>139</v>
      </c>
      <c r="C130" s="5">
        <v>1</v>
      </c>
      <c r="D130" s="5">
        <v>130</v>
      </c>
      <c r="E130" s="5" t="s">
        <v>58</v>
      </c>
    </row>
    <row r="131" s="1" customFormat="1" ht="20" customHeight="1" spans="1:5">
      <c r="A131" s="5">
        <v>129</v>
      </c>
      <c r="B131" s="5" t="s">
        <v>140</v>
      </c>
      <c r="C131" s="5">
        <v>1</v>
      </c>
      <c r="D131" s="5">
        <v>130</v>
      </c>
      <c r="E131" s="5" t="s">
        <v>58</v>
      </c>
    </row>
    <row r="132" s="1" customFormat="1" ht="20" customHeight="1" spans="1:5">
      <c r="A132" s="5">
        <v>130</v>
      </c>
      <c r="B132" s="5" t="s">
        <v>141</v>
      </c>
      <c r="C132" s="5">
        <v>1</v>
      </c>
      <c r="D132" s="5">
        <v>130</v>
      </c>
      <c r="E132" s="5" t="s">
        <v>36</v>
      </c>
    </row>
    <row r="133" s="1" customFormat="1" ht="20" customHeight="1" spans="1:5">
      <c r="A133" s="5">
        <v>131</v>
      </c>
      <c r="B133" s="5" t="s">
        <v>142</v>
      </c>
      <c r="C133" s="5">
        <v>1</v>
      </c>
      <c r="D133" s="5">
        <v>130</v>
      </c>
      <c r="E133" s="5" t="s">
        <v>36</v>
      </c>
    </row>
    <row r="134" s="1" customFormat="1" ht="20" customHeight="1" spans="1:5">
      <c r="A134" s="5">
        <v>132</v>
      </c>
      <c r="B134" s="5" t="s">
        <v>143</v>
      </c>
      <c r="C134" s="5">
        <v>1</v>
      </c>
      <c r="D134" s="5">
        <v>130</v>
      </c>
      <c r="E134" s="5" t="s">
        <v>73</v>
      </c>
    </row>
    <row r="135" s="1" customFormat="1" ht="20" customHeight="1" spans="1:5">
      <c r="A135" s="5">
        <v>133</v>
      </c>
      <c r="B135" s="5" t="s">
        <v>144</v>
      </c>
      <c r="C135" s="5">
        <v>1</v>
      </c>
      <c r="D135" s="5">
        <v>130</v>
      </c>
      <c r="E135" s="5" t="s">
        <v>36</v>
      </c>
    </row>
    <row r="136" s="1" customFormat="1" ht="20" customHeight="1" spans="1:5">
      <c r="A136" s="5">
        <v>134</v>
      </c>
      <c r="B136" s="5" t="s">
        <v>145</v>
      </c>
      <c r="C136" s="5">
        <v>1</v>
      </c>
      <c r="D136" s="5">
        <v>130</v>
      </c>
      <c r="E136" s="5" t="s">
        <v>36</v>
      </c>
    </row>
    <row r="137" s="1" customFormat="1" ht="20" customHeight="1" spans="1:5">
      <c r="A137" s="5">
        <v>135</v>
      </c>
      <c r="B137" s="5" t="s">
        <v>146</v>
      </c>
      <c r="C137" s="5">
        <v>1</v>
      </c>
      <c r="D137" s="5">
        <v>130</v>
      </c>
      <c r="E137" s="5" t="s">
        <v>36</v>
      </c>
    </row>
    <row r="138" s="1" customFormat="1" ht="20" customHeight="1" spans="1:5">
      <c r="A138" s="5">
        <v>136</v>
      </c>
      <c r="B138" s="5" t="s">
        <v>147</v>
      </c>
      <c r="C138" s="5">
        <v>1</v>
      </c>
      <c r="D138" s="5">
        <v>130</v>
      </c>
      <c r="E138" s="5" t="s">
        <v>58</v>
      </c>
    </row>
    <row r="139" s="1" customFormat="1" ht="20" customHeight="1" spans="1:5">
      <c r="A139" s="5">
        <v>137</v>
      </c>
      <c r="B139" s="5" t="s">
        <v>148</v>
      </c>
      <c r="C139" s="5">
        <v>1</v>
      </c>
      <c r="D139" s="5">
        <v>130</v>
      </c>
      <c r="E139" s="5" t="s">
        <v>58</v>
      </c>
    </row>
    <row r="140" s="1" customFormat="1" ht="20" customHeight="1" spans="1:5">
      <c r="A140" s="5">
        <v>138</v>
      </c>
      <c r="B140" s="5" t="s">
        <v>149</v>
      </c>
      <c r="C140" s="5">
        <v>1</v>
      </c>
      <c r="D140" s="5">
        <v>130</v>
      </c>
      <c r="E140" s="5" t="s">
        <v>73</v>
      </c>
    </row>
    <row r="141" s="1" customFormat="1" ht="20" customHeight="1" spans="1:5">
      <c r="A141" s="5">
        <v>139</v>
      </c>
      <c r="B141" s="5" t="s">
        <v>150</v>
      </c>
      <c r="C141" s="5">
        <v>1</v>
      </c>
      <c r="D141" s="5">
        <v>130</v>
      </c>
      <c r="E141" s="5" t="s">
        <v>100</v>
      </c>
    </row>
    <row r="142" s="1" customFormat="1" ht="20" customHeight="1" spans="1:5">
      <c r="A142" s="5">
        <v>140</v>
      </c>
      <c r="B142" s="5" t="s">
        <v>151</v>
      </c>
      <c r="C142" s="5">
        <v>1</v>
      </c>
      <c r="D142" s="5">
        <v>130</v>
      </c>
      <c r="E142" s="5" t="s">
        <v>100</v>
      </c>
    </row>
    <row r="143" s="1" customFormat="1" ht="20" customHeight="1" spans="1:5">
      <c r="A143" s="5">
        <v>141</v>
      </c>
      <c r="B143" s="5" t="s">
        <v>152</v>
      </c>
      <c r="C143" s="5">
        <v>1</v>
      </c>
      <c r="D143" s="5">
        <v>130</v>
      </c>
      <c r="E143" s="5" t="s">
        <v>25</v>
      </c>
    </row>
    <row r="144" s="1" customFormat="1" ht="20" customHeight="1" spans="1:5">
      <c r="A144" s="5">
        <v>142</v>
      </c>
      <c r="B144" s="5" t="s">
        <v>153</v>
      </c>
      <c r="C144" s="5">
        <v>1</v>
      </c>
      <c r="D144" s="5">
        <v>130</v>
      </c>
      <c r="E144" s="5" t="s">
        <v>73</v>
      </c>
    </row>
    <row r="145" s="1" customFormat="1" ht="20" customHeight="1" spans="1:5">
      <c r="A145" s="5">
        <v>143</v>
      </c>
      <c r="B145" s="5" t="s">
        <v>154</v>
      </c>
      <c r="C145" s="5">
        <v>1</v>
      </c>
      <c r="D145" s="5">
        <v>130</v>
      </c>
      <c r="E145" s="5" t="s">
        <v>73</v>
      </c>
    </row>
    <row r="146" s="1" customFormat="1" ht="20" customHeight="1" spans="1:5">
      <c r="A146" s="5">
        <v>144</v>
      </c>
      <c r="B146" s="5" t="s">
        <v>155</v>
      </c>
      <c r="C146" s="5">
        <v>1</v>
      </c>
      <c r="D146" s="5">
        <v>130</v>
      </c>
      <c r="E146" s="5" t="s">
        <v>7</v>
      </c>
    </row>
    <row r="147" s="1" customFormat="1" ht="20" customHeight="1" spans="1:5">
      <c r="A147" s="5">
        <v>145</v>
      </c>
      <c r="B147" s="5" t="s">
        <v>156</v>
      </c>
      <c r="C147" s="5">
        <v>1</v>
      </c>
      <c r="D147" s="5">
        <v>130</v>
      </c>
      <c r="E147" s="5" t="s">
        <v>100</v>
      </c>
    </row>
    <row r="148" s="1" customFormat="1" ht="20" customHeight="1" spans="1:5">
      <c r="A148" s="5">
        <v>146</v>
      </c>
      <c r="B148" s="5" t="s">
        <v>157</v>
      </c>
      <c r="C148" s="5">
        <v>1</v>
      </c>
      <c r="D148" s="5">
        <v>130</v>
      </c>
      <c r="E148" s="5" t="s">
        <v>7</v>
      </c>
    </row>
    <row r="149" s="1" customFormat="1" ht="20" customHeight="1" spans="1:5">
      <c r="A149" s="5">
        <v>147</v>
      </c>
      <c r="B149" s="5" t="s">
        <v>158</v>
      </c>
      <c r="C149" s="5">
        <v>1</v>
      </c>
      <c r="D149" s="5">
        <v>130</v>
      </c>
      <c r="E149" s="5" t="s">
        <v>58</v>
      </c>
    </row>
    <row r="150" s="1" customFormat="1" ht="20" customHeight="1" spans="1:5">
      <c r="A150" s="5">
        <v>148</v>
      </c>
      <c r="B150" s="5" t="s">
        <v>159</v>
      </c>
      <c r="C150" s="5">
        <v>1</v>
      </c>
      <c r="D150" s="5">
        <v>130</v>
      </c>
      <c r="E150" s="5" t="s">
        <v>25</v>
      </c>
    </row>
    <row r="151" s="1" customFormat="1" ht="20" customHeight="1" spans="1:5">
      <c r="A151" s="5">
        <v>149</v>
      </c>
      <c r="B151" s="5" t="s">
        <v>160</v>
      </c>
      <c r="C151" s="5">
        <v>1</v>
      </c>
      <c r="D151" s="5">
        <v>130</v>
      </c>
      <c r="E151" s="5" t="s">
        <v>36</v>
      </c>
    </row>
    <row r="152" s="1" customFormat="1" ht="20" customHeight="1" spans="1:5">
      <c r="A152" s="5">
        <v>150</v>
      </c>
      <c r="B152" s="5" t="s">
        <v>161</v>
      </c>
      <c r="C152" s="5">
        <v>1</v>
      </c>
      <c r="D152" s="5">
        <v>130</v>
      </c>
      <c r="E152" s="5" t="s">
        <v>100</v>
      </c>
    </row>
    <row r="153" s="1" customFormat="1" ht="20" customHeight="1" spans="1:5">
      <c r="A153" s="5">
        <v>151</v>
      </c>
      <c r="B153" s="5" t="s">
        <v>162</v>
      </c>
      <c r="C153" s="5">
        <v>1</v>
      </c>
      <c r="D153" s="5">
        <v>130</v>
      </c>
      <c r="E153" s="5" t="s">
        <v>100</v>
      </c>
    </row>
    <row r="154" s="1" customFormat="1" ht="20" customHeight="1" spans="1:5">
      <c r="A154" s="5">
        <v>152</v>
      </c>
      <c r="B154" s="5" t="s">
        <v>163</v>
      </c>
      <c r="C154" s="5">
        <v>1</v>
      </c>
      <c r="D154" s="5">
        <v>130</v>
      </c>
      <c r="E154" s="5" t="s">
        <v>25</v>
      </c>
    </row>
    <row r="155" s="1" customFormat="1" ht="20" customHeight="1" spans="1:5">
      <c r="A155" s="5">
        <v>153</v>
      </c>
      <c r="B155" s="5" t="s">
        <v>164</v>
      </c>
      <c r="C155" s="5">
        <v>1</v>
      </c>
      <c r="D155" s="5">
        <v>130</v>
      </c>
      <c r="E155" s="5" t="s">
        <v>100</v>
      </c>
    </row>
    <row r="156" s="1" customFormat="1" ht="20" customHeight="1" spans="1:5">
      <c r="A156" s="5">
        <v>154</v>
      </c>
      <c r="B156" s="5" t="s">
        <v>165</v>
      </c>
      <c r="C156" s="5">
        <v>1</v>
      </c>
      <c r="D156" s="5">
        <v>130</v>
      </c>
      <c r="E156" s="5" t="s">
        <v>7</v>
      </c>
    </row>
    <row r="157" s="1" customFormat="1" ht="20" customHeight="1" spans="1:5">
      <c r="A157" s="5">
        <v>155</v>
      </c>
      <c r="B157" s="5" t="s">
        <v>166</v>
      </c>
      <c r="C157" s="5">
        <v>1</v>
      </c>
      <c r="D157" s="5">
        <v>130</v>
      </c>
      <c r="E157" s="5" t="s">
        <v>7</v>
      </c>
    </row>
    <row r="158" s="1" customFormat="1" ht="20" customHeight="1" spans="1:5">
      <c r="A158" s="5">
        <v>156</v>
      </c>
      <c r="B158" s="5" t="s">
        <v>167</v>
      </c>
      <c r="C158" s="5">
        <v>1</v>
      </c>
      <c r="D158" s="5">
        <v>130</v>
      </c>
      <c r="E158" s="5" t="s">
        <v>36</v>
      </c>
    </row>
    <row r="159" s="1" customFormat="1" ht="20" customHeight="1" spans="1:5">
      <c r="A159" s="5">
        <v>157</v>
      </c>
      <c r="B159" s="5" t="s">
        <v>168</v>
      </c>
      <c r="C159" s="5">
        <v>1</v>
      </c>
      <c r="D159" s="5">
        <v>130</v>
      </c>
      <c r="E159" s="5" t="s">
        <v>36</v>
      </c>
    </row>
    <row r="160" s="1" customFormat="1" ht="20" customHeight="1" spans="1:5">
      <c r="A160" s="5">
        <v>158</v>
      </c>
      <c r="B160" s="5" t="s">
        <v>169</v>
      </c>
      <c r="C160" s="5">
        <v>1</v>
      </c>
      <c r="D160" s="5">
        <v>130</v>
      </c>
      <c r="E160" s="5" t="s">
        <v>7</v>
      </c>
    </row>
    <row r="161" s="1" customFormat="1" ht="20" customHeight="1" spans="1:5">
      <c r="A161" s="5">
        <v>159</v>
      </c>
      <c r="B161" s="5" t="s">
        <v>170</v>
      </c>
      <c r="C161" s="5">
        <v>1</v>
      </c>
      <c r="D161" s="5">
        <v>130</v>
      </c>
      <c r="E161" s="5" t="s">
        <v>7</v>
      </c>
    </row>
    <row r="162" s="1" customFormat="1" ht="20" customHeight="1" spans="1:5">
      <c r="A162" s="5">
        <v>160</v>
      </c>
      <c r="B162" s="5" t="s">
        <v>171</v>
      </c>
      <c r="C162" s="5">
        <v>1</v>
      </c>
      <c r="D162" s="5">
        <v>130</v>
      </c>
      <c r="E162" s="5" t="s">
        <v>25</v>
      </c>
    </row>
    <row r="163" s="1" customFormat="1" ht="20" customHeight="1" spans="1:5">
      <c r="A163" s="5">
        <v>161</v>
      </c>
      <c r="B163" s="5" t="s">
        <v>172</v>
      </c>
      <c r="C163" s="5">
        <v>1</v>
      </c>
      <c r="D163" s="5">
        <v>130</v>
      </c>
      <c r="E163" s="5" t="s">
        <v>25</v>
      </c>
    </row>
    <row r="164" s="1" customFormat="1" ht="20" customHeight="1" spans="1:5">
      <c r="A164" s="5">
        <v>162</v>
      </c>
      <c r="B164" s="5" t="s">
        <v>173</v>
      </c>
      <c r="C164" s="5">
        <v>1</v>
      </c>
      <c r="D164" s="5">
        <v>130</v>
      </c>
      <c r="E164" s="5" t="s">
        <v>25</v>
      </c>
    </row>
    <row r="165" s="1" customFormat="1" ht="20" customHeight="1" spans="1:5">
      <c r="A165" s="5">
        <v>163</v>
      </c>
      <c r="B165" s="5" t="s">
        <v>174</v>
      </c>
      <c r="C165" s="5">
        <v>1</v>
      </c>
      <c r="D165" s="5">
        <v>130</v>
      </c>
      <c r="E165" s="5" t="s">
        <v>36</v>
      </c>
    </row>
    <row r="166" s="1" customFormat="1" ht="20" customHeight="1" spans="1:5">
      <c r="A166" s="5">
        <v>164</v>
      </c>
      <c r="B166" s="5" t="s">
        <v>175</v>
      </c>
      <c r="C166" s="5">
        <v>1</v>
      </c>
      <c r="D166" s="5">
        <v>130</v>
      </c>
      <c r="E166" s="5" t="s">
        <v>7</v>
      </c>
    </row>
    <row r="167" s="1" customFormat="1" ht="20" customHeight="1" spans="1:5">
      <c r="A167" s="5">
        <v>165</v>
      </c>
      <c r="B167" s="5" t="s">
        <v>176</v>
      </c>
      <c r="C167" s="5">
        <v>1</v>
      </c>
      <c r="D167" s="5">
        <v>130</v>
      </c>
      <c r="E167" s="5" t="s">
        <v>7</v>
      </c>
    </row>
    <row r="168" s="1" customFormat="1" ht="20" customHeight="1" spans="1:5">
      <c r="A168" s="5">
        <v>166</v>
      </c>
      <c r="B168" s="5" t="s">
        <v>177</v>
      </c>
      <c r="C168" s="5">
        <v>1</v>
      </c>
      <c r="D168" s="5">
        <v>130</v>
      </c>
      <c r="E168" s="5" t="s">
        <v>7</v>
      </c>
    </row>
    <row r="169" s="1" customFormat="1" ht="20" customHeight="1" spans="1:5">
      <c r="A169" s="5">
        <v>167</v>
      </c>
      <c r="B169" s="5" t="s">
        <v>178</v>
      </c>
      <c r="C169" s="5">
        <v>1</v>
      </c>
      <c r="D169" s="5">
        <v>130</v>
      </c>
      <c r="E169" s="5" t="s">
        <v>7</v>
      </c>
    </row>
    <row r="170" s="1" customFormat="1" ht="20" customHeight="1" spans="1:5">
      <c r="A170" s="5">
        <v>168</v>
      </c>
      <c r="B170" s="5" t="s">
        <v>179</v>
      </c>
      <c r="C170" s="5">
        <v>1</v>
      </c>
      <c r="D170" s="5">
        <v>130</v>
      </c>
      <c r="E170" s="5" t="s">
        <v>73</v>
      </c>
    </row>
    <row r="171" s="1" customFormat="1" ht="20" customHeight="1" spans="1:5">
      <c r="A171" s="5">
        <v>169</v>
      </c>
      <c r="B171" s="5" t="s">
        <v>180</v>
      </c>
      <c r="C171" s="5">
        <v>1</v>
      </c>
      <c r="D171" s="5">
        <v>130</v>
      </c>
      <c r="E171" s="5" t="s">
        <v>58</v>
      </c>
    </row>
    <row r="172" s="1" customFormat="1" ht="20" customHeight="1" spans="1:5">
      <c r="A172" s="5">
        <v>170</v>
      </c>
      <c r="B172" s="5" t="s">
        <v>181</v>
      </c>
      <c r="C172" s="5">
        <v>1</v>
      </c>
      <c r="D172" s="5">
        <v>130</v>
      </c>
      <c r="E172" s="5" t="s">
        <v>100</v>
      </c>
    </row>
    <row r="173" s="1" customFormat="1" ht="20" customHeight="1" spans="1:5">
      <c r="A173" s="5">
        <v>171</v>
      </c>
      <c r="B173" s="5" t="s">
        <v>182</v>
      </c>
      <c r="C173" s="5">
        <v>1</v>
      </c>
      <c r="D173" s="5">
        <v>130</v>
      </c>
      <c r="E173" s="5" t="s">
        <v>25</v>
      </c>
    </row>
    <row r="174" s="1" customFormat="1" ht="20" customHeight="1" spans="1:5">
      <c r="A174" s="5">
        <v>172</v>
      </c>
      <c r="B174" s="5" t="s">
        <v>183</v>
      </c>
      <c r="C174" s="5">
        <v>1</v>
      </c>
      <c r="D174" s="5">
        <v>130</v>
      </c>
      <c r="E174" s="5" t="s">
        <v>7</v>
      </c>
    </row>
    <row r="175" s="1" customFormat="1" ht="20" customHeight="1" spans="1:5">
      <c r="A175" s="5">
        <v>173</v>
      </c>
      <c r="B175" s="5" t="s">
        <v>184</v>
      </c>
      <c r="C175" s="5">
        <v>1</v>
      </c>
      <c r="D175" s="5">
        <v>130</v>
      </c>
      <c r="E175" s="5" t="s">
        <v>25</v>
      </c>
    </row>
    <row r="176" s="1" customFormat="1" ht="20" customHeight="1" spans="1:5">
      <c r="A176" s="5">
        <v>174</v>
      </c>
      <c r="B176" s="5" t="s">
        <v>185</v>
      </c>
      <c r="C176" s="5">
        <v>1</v>
      </c>
      <c r="D176" s="5">
        <v>130</v>
      </c>
      <c r="E176" s="5" t="s">
        <v>100</v>
      </c>
    </row>
    <row r="177" s="1" customFormat="1" ht="20" customHeight="1" spans="1:5">
      <c r="A177" s="5">
        <v>175</v>
      </c>
      <c r="B177" s="5" t="s">
        <v>186</v>
      </c>
      <c r="C177" s="5">
        <v>1</v>
      </c>
      <c r="D177" s="5">
        <v>130</v>
      </c>
      <c r="E177" s="5" t="s">
        <v>100</v>
      </c>
    </row>
    <row r="178" s="1" customFormat="1" ht="20" customHeight="1" spans="1:5">
      <c r="A178" s="5">
        <v>176</v>
      </c>
      <c r="B178" s="5" t="s">
        <v>187</v>
      </c>
      <c r="C178" s="5">
        <v>1</v>
      </c>
      <c r="D178" s="5">
        <v>130</v>
      </c>
      <c r="E178" s="5" t="s">
        <v>36</v>
      </c>
    </row>
    <row r="179" s="1" customFormat="1" ht="20" customHeight="1" spans="1:5">
      <c r="A179" s="5">
        <v>177</v>
      </c>
      <c r="B179" s="5" t="s">
        <v>188</v>
      </c>
      <c r="C179" s="5">
        <v>1</v>
      </c>
      <c r="D179" s="5">
        <v>130</v>
      </c>
      <c r="E179" s="5" t="s">
        <v>58</v>
      </c>
    </row>
    <row r="180" s="1" customFormat="1" ht="20" customHeight="1" spans="1:5">
      <c r="A180" s="5">
        <v>178</v>
      </c>
      <c r="B180" s="5" t="s">
        <v>189</v>
      </c>
      <c r="C180" s="5">
        <v>1</v>
      </c>
      <c r="D180" s="5">
        <v>130</v>
      </c>
      <c r="E180" s="5" t="s">
        <v>36</v>
      </c>
    </row>
    <row r="181" s="1" customFormat="1" ht="20" customHeight="1" spans="1:5">
      <c r="A181" s="5">
        <v>179</v>
      </c>
      <c r="B181" s="5" t="s">
        <v>190</v>
      </c>
      <c r="C181" s="5">
        <v>1</v>
      </c>
      <c r="D181" s="5">
        <v>130</v>
      </c>
      <c r="E181" s="5" t="s">
        <v>36</v>
      </c>
    </row>
    <row r="182" s="1" customFormat="1" ht="20" customHeight="1" spans="1:5">
      <c r="A182" s="5">
        <v>180</v>
      </c>
      <c r="B182" s="5" t="s">
        <v>191</v>
      </c>
      <c r="C182" s="5">
        <v>1</v>
      </c>
      <c r="D182" s="5">
        <v>130</v>
      </c>
      <c r="E182" s="5" t="s">
        <v>100</v>
      </c>
    </row>
    <row r="183" s="1" customFormat="1" ht="20" customHeight="1" spans="1:5">
      <c r="A183" s="5">
        <v>181</v>
      </c>
      <c r="B183" s="5" t="s">
        <v>192</v>
      </c>
      <c r="C183" s="5">
        <v>1</v>
      </c>
      <c r="D183" s="5">
        <v>130</v>
      </c>
      <c r="E183" s="5" t="s">
        <v>25</v>
      </c>
    </row>
    <row r="184" s="1" customFormat="1" ht="20" customHeight="1" spans="1:5">
      <c r="A184" s="5">
        <v>182</v>
      </c>
      <c r="B184" s="5" t="s">
        <v>193</v>
      </c>
      <c r="C184" s="5">
        <v>1</v>
      </c>
      <c r="D184" s="5">
        <v>130</v>
      </c>
      <c r="E184" s="5" t="s">
        <v>36</v>
      </c>
    </row>
    <row r="185" s="1" customFormat="1" ht="20" customHeight="1" spans="1:5">
      <c r="A185" s="5">
        <v>183</v>
      </c>
      <c r="B185" s="5" t="s">
        <v>194</v>
      </c>
      <c r="C185" s="5">
        <v>1</v>
      </c>
      <c r="D185" s="5">
        <v>130</v>
      </c>
      <c r="E185" s="5" t="s">
        <v>36</v>
      </c>
    </row>
    <row r="186" s="1" customFormat="1" ht="20" customHeight="1" spans="1:5">
      <c r="A186" s="5">
        <v>184</v>
      </c>
      <c r="B186" s="5" t="s">
        <v>195</v>
      </c>
      <c r="C186" s="5">
        <v>1</v>
      </c>
      <c r="D186" s="5">
        <v>130</v>
      </c>
      <c r="E186" s="5" t="s">
        <v>7</v>
      </c>
    </row>
    <row r="187" s="1" customFormat="1" ht="20" customHeight="1" spans="1:5">
      <c r="A187" s="5">
        <v>185</v>
      </c>
      <c r="B187" s="5" t="s">
        <v>196</v>
      </c>
      <c r="C187" s="5">
        <v>1</v>
      </c>
      <c r="D187" s="5">
        <v>130</v>
      </c>
      <c r="E187" s="5" t="s">
        <v>58</v>
      </c>
    </row>
    <row r="188" s="1" customFormat="1" ht="20" customHeight="1" spans="1:5">
      <c r="A188" s="5">
        <v>186</v>
      </c>
      <c r="B188" s="5" t="s">
        <v>197</v>
      </c>
      <c r="C188" s="5">
        <v>1</v>
      </c>
      <c r="D188" s="5">
        <v>130</v>
      </c>
      <c r="E188" s="5" t="s">
        <v>58</v>
      </c>
    </row>
    <row r="189" s="1" customFormat="1" ht="20" customHeight="1" spans="1:5">
      <c r="A189" s="5">
        <v>187</v>
      </c>
      <c r="B189" s="5" t="s">
        <v>198</v>
      </c>
      <c r="C189" s="5">
        <v>1</v>
      </c>
      <c r="D189" s="5">
        <v>130</v>
      </c>
      <c r="E189" s="5" t="s">
        <v>36</v>
      </c>
    </row>
    <row r="190" s="1" customFormat="1" ht="20" customHeight="1" spans="1:5">
      <c r="A190" s="5">
        <v>188</v>
      </c>
      <c r="B190" s="5" t="s">
        <v>199</v>
      </c>
      <c r="C190" s="5">
        <v>1</v>
      </c>
      <c r="D190" s="5">
        <v>130</v>
      </c>
      <c r="E190" s="5" t="s">
        <v>100</v>
      </c>
    </row>
    <row r="191" s="1" customFormat="1" ht="20" customHeight="1" spans="1:5">
      <c r="A191" s="5">
        <v>189</v>
      </c>
      <c r="B191" s="5" t="s">
        <v>200</v>
      </c>
      <c r="C191" s="5">
        <v>1</v>
      </c>
      <c r="D191" s="5">
        <v>130</v>
      </c>
      <c r="E191" s="5" t="s">
        <v>58</v>
      </c>
    </row>
    <row r="192" s="1" customFormat="1" ht="20" customHeight="1" spans="1:5">
      <c r="A192" s="5">
        <v>190</v>
      </c>
      <c r="B192" s="5" t="s">
        <v>201</v>
      </c>
      <c r="C192" s="5">
        <v>1</v>
      </c>
      <c r="D192" s="5">
        <v>130</v>
      </c>
      <c r="E192" s="5" t="s">
        <v>36</v>
      </c>
    </row>
    <row r="193" s="1" customFormat="1" ht="20" customHeight="1" spans="1:5">
      <c r="A193" s="5">
        <v>191</v>
      </c>
      <c r="B193" s="5" t="s">
        <v>202</v>
      </c>
      <c r="C193" s="5">
        <v>1</v>
      </c>
      <c r="D193" s="5">
        <v>130</v>
      </c>
      <c r="E193" s="5" t="s">
        <v>100</v>
      </c>
    </row>
    <row r="194" s="1" customFormat="1" ht="20" customHeight="1" spans="1:5">
      <c r="A194" s="5">
        <v>192</v>
      </c>
      <c r="B194" s="5" t="s">
        <v>203</v>
      </c>
      <c r="C194" s="5">
        <v>1</v>
      </c>
      <c r="D194" s="5">
        <v>130</v>
      </c>
      <c r="E194" s="5" t="s">
        <v>100</v>
      </c>
    </row>
    <row r="195" s="1" customFormat="1" ht="20" customHeight="1" spans="1:5">
      <c r="A195" s="5">
        <v>193</v>
      </c>
      <c r="B195" s="5" t="s">
        <v>204</v>
      </c>
      <c r="C195" s="5">
        <v>1</v>
      </c>
      <c r="D195" s="5">
        <v>130</v>
      </c>
      <c r="E195" s="5" t="s">
        <v>7</v>
      </c>
    </row>
    <row r="196" s="1" customFormat="1" ht="20" customHeight="1" spans="1:5">
      <c r="A196" s="5">
        <v>194</v>
      </c>
      <c r="B196" s="5" t="s">
        <v>205</v>
      </c>
      <c r="C196" s="5">
        <v>1</v>
      </c>
      <c r="D196" s="5">
        <v>130</v>
      </c>
      <c r="E196" s="5" t="s">
        <v>58</v>
      </c>
    </row>
    <row r="197" s="1" customFormat="1" ht="20" customHeight="1" spans="1:5">
      <c r="A197" s="5">
        <v>195</v>
      </c>
      <c r="B197" s="5" t="s">
        <v>206</v>
      </c>
      <c r="C197" s="5">
        <v>1</v>
      </c>
      <c r="D197" s="5">
        <v>130</v>
      </c>
      <c r="E197" s="5" t="s">
        <v>7</v>
      </c>
    </row>
    <row r="198" s="1" customFormat="1" ht="20" customHeight="1" spans="1:5">
      <c r="A198" s="5">
        <v>196</v>
      </c>
      <c r="B198" s="5" t="s">
        <v>207</v>
      </c>
      <c r="C198" s="5">
        <v>1</v>
      </c>
      <c r="D198" s="5">
        <v>130</v>
      </c>
      <c r="E198" s="5" t="s">
        <v>73</v>
      </c>
    </row>
    <row r="199" s="1" customFormat="1" ht="20" customHeight="1" spans="1:5">
      <c r="A199" s="5">
        <v>197</v>
      </c>
      <c r="B199" s="5" t="s">
        <v>208</v>
      </c>
      <c r="C199" s="5">
        <v>1</v>
      </c>
      <c r="D199" s="5">
        <v>130</v>
      </c>
      <c r="E199" s="5" t="s">
        <v>100</v>
      </c>
    </row>
    <row r="200" s="1" customFormat="1" ht="20" customHeight="1" spans="1:5">
      <c r="A200" s="5">
        <v>198</v>
      </c>
      <c r="B200" s="5" t="s">
        <v>209</v>
      </c>
      <c r="C200" s="5">
        <v>1</v>
      </c>
      <c r="D200" s="5">
        <v>130</v>
      </c>
      <c r="E200" s="5" t="s">
        <v>7</v>
      </c>
    </row>
    <row r="201" s="1" customFormat="1" ht="20" customHeight="1" spans="1:5">
      <c r="A201" s="5">
        <v>199</v>
      </c>
      <c r="B201" s="5" t="s">
        <v>210</v>
      </c>
      <c r="C201" s="5">
        <v>1</v>
      </c>
      <c r="D201" s="5">
        <v>130</v>
      </c>
      <c r="E201" s="5" t="s">
        <v>36</v>
      </c>
    </row>
    <row r="202" s="1" customFormat="1" ht="20" customHeight="1" spans="1:5">
      <c r="A202" s="5">
        <v>200</v>
      </c>
      <c r="B202" s="5" t="s">
        <v>211</v>
      </c>
      <c r="C202" s="5">
        <v>1</v>
      </c>
      <c r="D202" s="5">
        <v>130</v>
      </c>
      <c r="E202" s="5" t="s">
        <v>100</v>
      </c>
    </row>
    <row r="203" s="1" customFormat="1" ht="20" customHeight="1" spans="1:5">
      <c r="A203" s="5">
        <v>201</v>
      </c>
      <c r="B203" s="5" t="s">
        <v>212</v>
      </c>
      <c r="C203" s="5">
        <v>1</v>
      </c>
      <c r="D203" s="5">
        <v>130</v>
      </c>
      <c r="E203" s="5" t="s">
        <v>100</v>
      </c>
    </row>
    <row r="204" s="1" customFormat="1" ht="20" customHeight="1" spans="1:5">
      <c r="A204" s="5">
        <v>202</v>
      </c>
      <c r="B204" s="5" t="s">
        <v>213</v>
      </c>
      <c r="C204" s="5">
        <v>1</v>
      </c>
      <c r="D204" s="5">
        <v>130</v>
      </c>
      <c r="E204" s="5" t="s">
        <v>36</v>
      </c>
    </row>
    <row r="205" s="1" customFormat="1" ht="20" customHeight="1" spans="1:5">
      <c r="A205" s="5">
        <v>203</v>
      </c>
      <c r="B205" s="5" t="s">
        <v>214</v>
      </c>
      <c r="C205" s="5">
        <v>1</v>
      </c>
      <c r="D205" s="5">
        <v>130</v>
      </c>
      <c r="E205" s="5" t="s">
        <v>7</v>
      </c>
    </row>
    <row r="206" s="1" customFormat="1" ht="20" customHeight="1" spans="1:5">
      <c r="A206" s="5">
        <v>204</v>
      </c>
      <c r="B206" s="5" t="s">
        <v>215</v>
      </c>
      <c r="C206" s="5">
        <v>1</v>
      </c>
      <c r="D206" s="5">
        <v>130</v>
      </c>
      <c r="E206" s="5" t="s">
        <v>25</v>
      </c>
    </row>
    <row r="207" s="1" customFormat="1" ht="20" customHeight="1" spans="1:5">
      <c r="A207" s="5">
        <v>205</v>
      </c>
      <c r="B207" s="5" t="s">
        <v>216</v>
      </c>
      <c r="C207" s="5">
        <v>1</v>
      </c>
      <c r="D207" s="5">
        <v>130</v>
      </c>
      <c r="E207" s="5" t="s">
        <v>25</v>
      </c>
    </row>
    <row r="208" s="1" customFormat="1" ht="20" customHeight="1" spans="1:5">
      <c r="A208" s="5">
        <v>206</v>
      </c>
      <c r="B208" s="5" t="s">
        <v>217</v>
      </c>
      <c r="C208" s="5">
        <v>1</v>
      </c>
      <c r="D208" s="5">
        <v>130</v>
      </c>
      <c r="E208" s="5" t="s">
        <v>100</v>
      </c>
    </row>
    <row r="209" s="1" customFormat="1" ht="20" customHeight="1" spans="1:5">
      <c r="A209" s="5">
        <v>207</v>
      </c>
      <c r="B209" s="5" t="s">
        <v>218</v>
      </c>
      <c r="C209" s="5">
        <v>1</v>
      </c>
      <c r="D209" s="5">
        <v>130</v>
      </c>
      <c r="E209" s="5" t="s">
        <v>25</v>
      </c>
    </row>
    <row r="210" s="1" customFormat="1" ht="20" customHeight="1" spans="1:5">
      <c r="A210" s="5">
        <v>208</v>
      </c>
      <c r="B210" s="5" t="s">
        <v>219</v>
      </c>
      <c r="C210" s="5">
        <v>1</v>
      </c>
      <c r="D210" s="5">
        <v>130</v>
      </c>
      <c r="E210" s="5" t="s">
        <v>36</v>
      </c>
    </row>
    <row r="211" s="1" customFormat="1" ht="20" customHeight="1" spans="1:5">
      <c r="A211" s="5">
        <v>209</v>
      </c>
      <c r="B211" s="5" t="s">
        <v>220</v>
      </c>
      <c r="C211" s="5">
        <v>1</v>
      </c>
      <c r="D211" s="5">
        <v>130</v>
      </c>
      <c r="E211" s="5" t="s">
        <v>58</v>
      </c>
    </row>
    <row r="212" s="1" customFormat="1" ht="20" customHeight="1" spans="1:5">
      <c r="A212" s="5">
        <v>210</v>
      </c>
      <c r="B212" s="5" t="s">
        <v>221</v>
      </c>
      <c r="C212" s="5">
        <v>1</v>
      </c>
      <c r="D212" s="5">
        <v>130</v>
      </c>
      <c r="E212" s="5" t="s">
        <v>58</v>
      </c>
    </row>
    <row r="213" s="1" customFormat="1" ht="20" customHeight="1" spans="1:5">
      <c r="A213" s="5">
        <v>211</v>
      </c>
      <c r="B213" s="5" t="s">
        <v>222</v>
      </c>
      <c r="C213" s="5">
        <v>1</v>
      </c>
      <c r="D213" s="5">
        <v>130</v>
      </c>
      <c r="E213" s="5" t="s">
        <v>36</v>
      </c>
    </row>
    <row r="214" s="1" customFormat="1" ht="20" customHeight="1" spans="1:5">
      <c r="A214" s="5">
        <v>212</v>
      </c>
      <c r="B214" s="5" t="s">
        <v>223</v>
      </c>
      <c r="C214" s="5">
        <v>1</v>
      </c>
      <c r="D214" s="5">
        <v>130</v>
      </c>
      <c r="E214" s="5" t="s">
        <v>25</v>
      </c>
    </row>
    <row r="215" s="1" customFormat="1" ht="20" customHeight="1" spans="1:5">
      <c r="A215" s="5">
        <v>213</v>
      </c>
      <c r="B215" s="5" t="s">
        <v>224</v>
      </c>
      <c r="C215" s="5">
        <v>1</v>
      </c>
      <c r="D215" s="5">
        <v>130</v>
      </c>
      <c r="E215" s="5" t="s">
        <v>100</v>
      </c>
    </row>
    <row r="216" s="1" customFormat="1" ht="20" customHeight="1" spans="1:5">
      <c r="A216" s="5">
        <v>214</v>
      </c>
      <c r="B216" s="5" t="s">
        <v>225</v>
      </c>
      <c r="C216" s="5">
        <v>1</v>
      </c>
      <c r="D216" s="5">
        <v>130</v>
      </c>
      <c r="E216" s="5" t="s">
        <v>25</v>
      </c>
    </row>
    <row r="217" s="1" customFormat="1" ht="20" customHeight="1" spans="1:5">
      <c r="A217" s="5">
        <v>215</v>
      </c>
      <c r="B217" s="5" t="s">
        <v>226</v>
      </c>
      <c r="C217" s="5">
        <v>1</v>
      </c>
      <c r="D217" s="5">
        <v>130</v>
      </c>
      <c r="E217" s="5" t="s">
        <v>73</v>
      </c>
    </row>
    <row r="218" s="1" customFormat="1" ht="20" customHeight="1" spans="1:5">
      <c r="A218" s="5">
        <v>216</v>
      </c>
      <c r="B218" s="5" t="s">
        <v>227</v>
      </c>
      <c r="C218" s="5">
        <v>1</v>
      </c>
      <c r="D218" s="5">
        <v>130</v>
      </c>
      <c r="E218" s="5" t="s">
        <v>73</v>
      </c>
    </row>
    <row r="219" s="1" customFormat="1" ht="20" customHeight="1" spans="1:5">
      <c r="A219" s="5">
        <v>217</v>
      </c>
      <c r="B219" s="5" t="s">
        <v>228</v>
      </c>
      <c r="C219" s="5">
        <v>1</v>
      </c>
      <c r="D219" s="5">
        <v>130</v>
      </c>
      <c r="E219" s="5" t="s">
        <v>36</v>
      </c>
    </row>
    <row r="220" s="1" customFormat="1" ht="20" customHeight="1" spans="1:5">
      <c r="A220" s="5">
        <v>218</v>
      </c>
      <c r="B220" s="5" t="s">
        <v>229</v>
      </c>
      <c r="C220" s="5">
        <v>1</v>
      </c>
      <c r="D220" s="5">
        <v>130</v>
      </c>
      <c r="E220" s="5" t="s">
        <v>100</v>
      </c>
    </row>
    <row r="221" s="1" customFormat="1" ht="20" customHeight="1" spans="1:5">
      <c r="A221" s="5">
        <v>219</v>
      </c>
      <c r="B221" s="5" t="s">
        <v>230</v>
      </c>
      <c r="C221" s="5">
        <v>1</v>
      </c>
      <c r="D221" s="5">
        <v>130</v>
      </c>
      <c r="E221" s="5" t="s">
        <v>73</v>
      </c>
    </row>
    <row r="222" s="1" customFormat="1" ht="20" customHeight="1" spans="1:5">
      <c r="A222" s="5">
        <v>220</v>
      </c>
      <c r="B222" s="5" t="s">
        <v>231</v>
      </c>
      <c r="C222" s="5">
        <v>1</v>
      </c>
      <c r="D222" s="5">
        <v>130</v>
      </c>
      <c r="E222" s="5" t="s">
        <v>100</v>
      </c>
    </row>
    <row r="223" s="1" customFormat="1" ht="20" customHeight="1" spans="1:5">
      <c r="A223" s="5">
        <v>221</v>
      </c>
      <c r="B223" s="5" t="s">
        <v>232</v>
      </c>
      <c r="C223" s="5">
        <v>1</v>
      </c>
      <c r="D223" s="5">
        <v>130</v>
      </c>
      <c r="E223" s="5" t="s">
        <v>7</v>
      </c>
    </row>
    <row r="224" s="1" customFormat="1" ht="20" customHeight="1" spans="1:5">
      <c r="A224" s="5">
        <v>222</v>
      </c>
      <c r="B224" s="5" t="s">
        <v>233</v>
      </c>
      <c r="C224" s="5">
        <v>1</v>
      </c>
      <c r="D224" s="5">
        <v>130</v>
      </c>
      <c r="E224" s="5" t="s">
        <v>100</v>
      </c>
    </row>
    <row r="225" s="1" customFormat="1" ht="20" customHeight="1" spans="1:5">
      <c r="A225" s="5">
        <v>223</v>
      </c>
      <c r="B225" s="5" t="s">
        <v>234</v>
      </c>
      <c r="C225" s="5">
        <v>1</v>
      </c>
      <c r="D225" s="5">
        <v>130</v>
      </c>
      <c r="E225" s="5" t="s">
        <v>25</v>
      </c>
    </row>
    <row r="226" s="1" customFormat="1" ht="20" customHeight="1" spans="1:5">
      <c r="A226" s="5">
        <v>224</v>
      </c>
      <c r="B226" s="5" t="s">
        <v>235</v>
      </c>
      <c r="C226" s="5">
        <v>1</v>
      </c>
      <c r="D226" s="5">
        <v>130</v>
      </c>
      <c r="E226" s="5" t="s">
        <v>73</v>
      </c>
    </row>
    <row r="227" s="1" customFormat="1" ht="20" customHeight="1" spans="1:5">
      <c r="A227" s="5">
        <v>225</v>
      </c>
      <c r="B227" s="5" t="s">
        <v>236</v>
      </c>
      <c r="C227" s="5">
        <v>1</v>
      </c>
      <c r="D227" s="5">
        <v>130</v>
      </c>
      <c r="E227" s="5" t="s">
        <v>36</v>
      </c>
    </row>
    <row r="228" s="1" customFormat="1" ht="20" customHeight="1" spans="1:5">
      <c r="A228" s="5">
        <v>226</v>
      </c>
      <c r="B228" s="5" t="s">
        <v>237</v>
      </c>
      <c r="C228" s="5">
        <v>1</v>
      </c>
      <c r="D228" s="5">
        <v>130</v>
      </c>
      <c r="E228" s="5" t="s">
        <v>100</v>
      </c>
    </row>
    <row r="229" s="1" customFormat="1" ht="20" customHeight="1" spans="1:5">
      <c r="A229" s="5">
        <v>227</v>
      </c>
      <c r="B229" s="5" t="s">
        <v>238</v>
      </c>
      <c r="C229" s="5">
        <v>1</v>
      </c>
      <c r="D229" s="5">
        <v>130</v>
      </c>
      <c r="E229" s="5" t="s">
        <v>100</v>
      </c>
    </row>
    <row r="230" s="1" customFormat="1" ht="20" customHeight="1" spans="1:5">
      <c r="A230" s="5">
        <v>228</v>
      </c>
      <c r="B230" s="5" t="s">
        <v>239</v>
      </c>
      <c r="C230" s="5">
        <v>1</v>
      </c>
      <c r="D230" s="5">
        <v>130</v>
      </c>
      <c r="E230" s="5" t="s">
        <v>36</v>
      </c>
    </row>
    <row r="231" s="1" customFormat="1" ht="20" customHeight="1" spans="1:5">
      <c r="A231" s="5">
        <v>229</v>
      </c>
      <c r="B231" s="5" t="s">
        <v>240</v>
      </c>
      <c r="C231" s="5">
        <v>1</v>
      </c>
      <c r="D231" s="5">
        <v>130</v>
      </c>
      <c r="E231" s="5" t="s">
        <v>36</v>
      </c>
    </row>
    <row r="232" s="1" customFormat="1" ht="20" customHeight="1" spans="1:5">
      <c r="A232" s="5">
        <v>230</v>
      </c>
      <c r="B232" s="5" t="s">
        <v>241</v>
      </c>
      <c r="C232" s="5">
        <v>1</v>
      </c>
      <c r="D232" s="5">
        <v>130</v>
      </c>
      <c r="E232" s="5" t="s">
        <v>73</v>
      </c>
    </row>
    <row r="233" s="1" customFormat="1" ht="20" customHeight="1" spans="1:5">
      <c r="A233" s="5">
        <v>231</v>
      </c>
      <c r="B233" s="5" t="s">
        <v>242</v>
      </c>
      <c r="C233" s="5">
        <v>1</v>
      </c>
      <c r="D233" s="5">
        <v>130</v>
      </c>
      <c r="E233" s="5" t="s">
        <v>73</v>
      </c>
    </row>
    <row r="234" s="1" customFormat="1" ht="20" customHeight="1" spans="1:5">
      <c r="A234" s="5">
        <v>232</v>
      </c>
      <c r="B234" s="5" t="s">
        <v>243</v>
      </c>
      <c r="C234" s="5">
        <v>1</v>
      </c>
      <c r="D234" s="5">
        <v>130</v>
      </c>
      <c r="E234" s="5" t="s">
        <v>25</v>
      </c>
    </row>
    <row r="235" s="1" customFormat="1" ht="20" customHeight="1" spans="1:5">
      <c r="A235" s="5">
        <v>233</v>
      </c>
      <c r="B235" s="5" t="s">
        <v>244</v>
      </c>
      <c r="C235" s="5">
        <v>1</v>
      </c>
      <c r="D235" s="5">
        <v>130</v>
      </c>
      <c r="E235" s="5" t="s">
        <v>73</v>
      </c>
    </row>
    <row r="236" s="1" customFormat="1" ht="20" customHeight="1" spans="1:5">
      <c r="A236" s="5">
        <v>234</v>
      </c>
      <c r="B236" s="5" t="s">
        <v>245</v>
      </c>
      <c r="C236" s="5">
        <v>1</v>
      </c>
      <c r="D236" s="5">
        <v>130</v>
      </c>
      <c r="E236" s="5" t="s">
        <v>36</v>
      </c>
    </row>
    <row r="237" s="1" customFormat="1" ht="20" customHeight="1" spans="1:5">
      <c r="A237" s="5">
        <v>235</v>
      </c>
      <c r="B237" s="5" t="s">
        <v>246</v>
      </c>
      <c r="C237" s="5">
        <v>1</v>
      </c>
      <c r="D237" s="5">
        <v>130</v>
      </c>
      <c r="E237" s="5" t="s">
        <v>100</v>
      </c>
    </row>
    <row r="238" s="1" customFormat="1" ht="20" customHeight="1" spans="1:5">
      <c r="A238" s="5">
        <v>236</v>
      </c>
      <c r="B238" s="5" t="s">
        <v>247</v>
      </c>
      <c r="C238" s="5">
        <v>1</v>
      </c>
      <c r="D238" s="5">
        <v>130</v>
      </c>
      <c r="E238" s="5" t="s">
        <v>7</v>
      </c>
    </row>
    <row r="239" s="1" customFormat="1" ht="20" customHeight="1" spans="1:5">
      <c r="A239" s="5">
        <v>237</v>
      </c>
      <c r="B239" s="5" t="s">
        <v>248</v>
      </c>
      <c r="C239" s="5">
        <v>1</v>
      </c>
      <c r="D239" s="5">
        <v>130</v>
      </c>
      <c r="E239" s="5" t="s">
        <v>73</v>
      </c>
    </row>
    <row r="240" s="1" customFormat="1" ht="20" customHeight="1" spans="1:5">
      <c r="A240" s="5">
        <v>238</v>
      </c>
      <c r="B240" s="5" t="s">
        <v>249</v>
      </c>
      <c r="C240" s="5">
        <v>1</v>
      </c>
      <c r="D240" s="5">
        <v>130</v>
      </c>
      <c r="E240" s="5" t="s">
        <v>73</v>
      </c>
    </row>
    <row r="241" s="1" customFormat="1" ht="20" customHeight="1" spans="1:5">
      <c r="A241" s="5">
        <v>239</v>
      </c>
      <c r="B241" s="5" t="s">
        <v>250</v>
      </c>
      <c r="C241" s="5">
        <v>1</v>
      </c>
      <c r="D241" s="5">
        <v>130</v>
      </c>
      <c r="E241" s="5" t="s">
        <v>7</v>
      </c>
    </row>
    <row r="242" s="1" customFormat="1" ht="20" customHeight="1" spans="1:5">
      <c r="A242" s="5">
        <v>240</v>
      </c>
      <c r="B242" s="5" t="s">
        <v>251</v>
      </c>
      <c r="C242" s="5">
        <v>1</v>
      </c>
      <c r="D242" s="5">
        <v>130</v>
      </c>
      <c r="E242" s="5" t="s">
        <v>58</v>
      </c>
    </row>
    <row r="243" s="1" customFormat="1" ht="20" customHeight="1" spans="1:5">
      <c r="A243" s="5">
        <v>241</v>
      </c>
      <c r="B243" s="5" t="s">
        <v>252</v>
      </c>
      <c r="C243" s="5">
        <v>1</v>
      </c>
      <c r="D243" s="5">
        <v>130</v>
      </c>
      <c r="E243" s="5" t="s">
        <v>73</v>
      </c>
    </row>
    <row r="244" s="1" customFormat="1" ht="20" customHeight="1" spans="1:5">
      <c r="A244" s="5">
        <v>242</v>
      </c>
      <c r="B244" s="5" t="s">
        <v>253</v>
      </c>
      <c r="C244" s="5">
        <v>1</v>
      </c>
      <c r="D244" s="5">
        <v>130</v>
      </c>
      <c r="E244" s="5" t="s">
        <v>100</v>
      </c>
    </row>
    <row r="245" s="1" customFormat="1" ht="20" customHeight="1" spans="1:5">
      <c r="A245" s="5">
        <v>243</v>
      </c>
      <c r="B245" s="5" t="s">
        <v>254</v>
      </c>
      <c r="C245" s="5">
        <v>1</v>
      </c>
      <c r="D245" s="5">
        <v>130</v>
      </c>
      <c r="E245" s="5" t="s">
        <v>100</v>
      </c>
    </row>
    <row r="246" s="1" customFormat="1" ht="20" customHeight="1" spans="1:5">
      <c r="A246" s="5">
        <v>244</v>
      </c>
      <c r="B246" s="5" t="s">
        <v>255</v>
      </c>
      <c r="C246" s="5">
        <v>1</v>
      </c>
      <c r="D246" s="5">
        <v>130</v>
      </c>
      <c r="E246" s="5" t="s">
        <v>25</v>
      </c>
    </row>
    <row r="247" s="1" customFormat="1" ht="20" customHeight="1" spans="1:5">
      <c r="A247" s="5">
        <v>245</v>
      </c>
      <c r="B247" s="5" t="s">
        <v>256</v>
      </c>
      <c r="C247" s="5">
        <v>1</v>
      </c>
      <c r="D247" s="5">
        <v>130</v>
      </c>
      <c r="E247" s="5" t="s">
        <v>7</v>
      </c>
    </row>
    <row r="248" s="1" customFormat="1" ht="20" customHeight="1" spans="1:5">
      <c r="A248" s="5">
        <v>246</v>
      </c>
      <c r="B248" s="5" t="s">
        <v>257</v>
      </c>
      <c r="C248" s="5">
        <v>1</v>
      </c>
      <c r="D248" s="5">
        <v>130</v>
      </c>
      <c r="E248" s="5" t="s">
        <v>36</v>
      </c>
    </row>
    <row r="249" s="1" customFormat="1" ht="20" customHeight="1" spans="1:5">
      <c r="A249" s="5">
        <v>247</v>
      </c>
      <c r="B249" s="5" t="s">
        <v>258</v>
      </c>
      <c r="C249" s="5">
        <v>1</v>
      </c>
      <c r="D249" s="5">
        <v>130</v>
      </c>
      <c r="E249" s="5" t="s">
        <v>36</v>
      </c>
    </row>
    <row r="250" s="1" customFormat="1" ht="20" customHeight="1" spans="1:5">
      <c r="A250" s="5">
        <v>248</v>
      </c>
      <c r="B250" s="5" t="s">
        <v>259</v>
      </c>
      <c r="C250" s="5">
        <v>1</v>
      </c>
      <c r="D250" s="5">
        <v>130</v>
      </c>
      <c r="E250" s="5" t="s">
        <v>73</v>
      </c>
    </row>
    <row r="251" s="1" customFormat="1" ht="20" customHeight="1" spans="1:5">
      <c r="A251" s="5">
        <v>249</v>
      </c>
      <c r="B251" s="5" t="s">
        <v>260</v>
      </c>
      <c r="C251" s="5">
        <v>1</v>
      </c>
      <c r="D251" s="5">
        <v>130</v>
      </c>
      <c r="E251" s="5" t="s">
        <v>58</v>
      </c>
    </row>
    <row r="252" s="1" customFormat="1" ht="20" customHeight="1" spans="1:5">
      <c r="A252" s="5">
        <v>250</v>
      </c>
      <c r="B252" s="5" t="s">
        <v>261</v>
      </c>
      <c r="C252" s="5">
        <v>1</v>
      </c>
      <c r="D252" s="5">
        <v>130</v>
      </c>
      <c r="E252" s="5" t="s">
        <v>73</v>
      </c>
    </row>
    <row r="253" s="1" customFormat="1" ht="20" customHeight="1" spans="1:5">
      <c r="A253" s="5">
        <v>251</v>
      </c>
      <c r="B253" s="5" t="s">
        <v>262</v>
      </c>
      <c r="C253" s="5">
        <v>1</v>
      </c>
      <c r="D253" s="5">
        <v>130</v>
      </c>
      <c r="E253" s="5" t="s">
        <v>73</v>
      </c>
    </row>
    <row r="254" s="1" customFormat="1" ht="20" customHeight="1" spans="1:5">
      <c r="A254" s="5">
        <v>252</v>
      </c>
      <c r="B254" s="5" t="s">
        <v>263</v>
      </c>
      <c r="C254" s="5">
        <v>1</v>
      </c>
      <c r="D254" s="5">
        <v>130</v>
      </c>
      <c r="E254" s="5" t="s">
        <v>36</v>
      </c>
    </row>
    <row r="255" s="1" customFormat="1" ht="20" customHeight="1" spans="1:5">
      <c r="A255" s="5">
        <v>253</v>
      </c>
      <c r="B255" s="5" t="s">
        <v>264</v>
      </c>
      <c r="C255" s="5">
        <v>1</v>
      </c>
      <c r="D255" s="5">
        <v>130</v>
      </c>
      <c r="E255" s="5" t="s">
        <v>100</v>
      </c>
    </row>
    <row r="256" s="1" customFormat="1" ht="20" customHeight="1" spans="1:5">
      <c r="A256" s="5">
        <v>254</v>
      </c>
      <c r="B256" s="5" t="s">
        <v>265</v>
      </c>
      <c r="C256" s="5">
        <v>1</v>
      </c>
      <c r="D256" s="5">
        <v>130</v>
      </c>
      <c r="E256" s="5" t="s">
        <v>36</v>
      </c>
    </row>
    <row r="257" s="1" customFormat="1" ht="20" customHeight="1" spans="1:5">
      <c r="A257" s="5">
        <v>255</v>
      </c>
      <c r="B257" s="5" t="s">
        <v>266</v>
      </c>
      <c r="C257" s="5">
        <v>1</v>
      </c>
      <c r="D257" s="5">
        <v>130</v>
      </c>
      <c r="E257" s="5" t="s">
        <v>58</v>
      </c>
    </row>
    <row r="258" s="1" customFormat="1" ht="20" customHeight="1" spans="1:5">
      <c r="A258" s="5">
        <v>256</v>
      </c>
      <c r="B258" s="5" t="s">
        <v>267</v>
      </c>
      <c r="C258" s="5">
        <v>1</v>
      </c>
      <c r="D258" s="5">
        <v>130</v>
      </c>
      <c r="E258" s="5" t="s">
        <v>73</v>
      </c>
    </row>
    <row r="259" s="1" customFormat="1" ht="20" customHeight="1" spans="1:5">
      <c r="A259" s="5">
        <v>257</v>
      </c>
      <c r="B259" s="5" t="s">
        <v>268</v>
      </c>
      <c r="C259" s="5">
        <v>1</v>
      </c>
      <c r="D259" s="5">
        <v>130</v>
      </c>
      <c r="E259" s="5" t="s">
        <v>73</v>
      </c>
    </row>
    <row r="260" s="1" customFormat="1" ht="20" customHeight="1" spans="1:5">
      <c r="A260" s="5">
        <v>258</v>
      </c>
      <c r="B260" s="5" t="s">
        <v>269</v>
      </c>
      <c r="C260" s="5">
        <v>1</v>
      </c>
      <c r="D260" s="5">
        <v>130</v>
      </c>
      <c r="E260" s="5" t="s">
        <v>73</v>
      </c>
    </row>
    <row r="261" s="1" customFormat="1" ht="20" customHeight="1" spans="1:5">
      <c r="A261" s="5">
        <v>259</v>
      </c>
      <c r="B261" s="5" t="s">
        <v>270</v>
      </c>
      <c r="C261" s="5">
        <v>1</v>
      </c>
      <c r="D261" s="5">
        <v>130</v>
      </c>
      <c r="E261" s="5" t="s">
        <v>7</v>
      </c>
    </row>
    <row r="262" s="1" customFormat="1" ht="20" customHeight="1" spans="1:5">
      <c r="A262" s="5">
        <v>260</v>
      </c>
      <c r="B262" s="5" t="s">
        <v>271</v>
      </c>
      <c r="C262" s="5">
        <v>1</v>
      </c>
      <c r="D262" s="5">
        <v>130</v>
      </c>
      <c r="E262" s="5" t="s">
        <v>25</v>
      </c>
    </row>
    <row r="263" s="1" customFormat="1" ht="20" customHeight="1" spans="1:5">
      <c r="A263" s="5">
        <v>261</v>
      </c>
      <c r="B263" s="5" t="s">
        <v>272</v>
      </c>
      <c r="C263" s="5">
        <v>1</v>
      </c>
      <c r="D263" s="5">
        <v>130</v>
      </c>
      <c r="E263" s="5" t="s">
        <v>73</v>
      </c>
    </row>
    <row r="264" s="1" customFormat="1" ht="20" customHeight="1" spans="1:5">
      <c r="A264" s="5">
        <v>262</v>
      </c>
      <c r="B264" s="5" t="s">
        <v>273</v>
      </c>
      <c r="C264" s="5">
        <v>1</v>
      </c>
      <c r="D264" s="5">
        <v>130</v>
      </c>
      <c r="E264" s="5" t="s">
        <v>73</v>
      </c>
    </row>
    <row r="265" s="1" customFormat="1" ht="20" customHeight="1" spans="1:5">
      <c r="A265" s="5">
        <v>263</v>
      </c>
      <c r="B265" s="5" t="s">
        <v>274</v>
      </c>
      <c r="C265" s="5">
        <v>1</v>
      </c>
      <c r="D265" s="5">
        <v>130</v>
      </c>
      <c r="E265" s="5" t="s">
        <v>36</v>
      </c>
    </row>
    <row r="266" s="1" customFormat="1" ht="20" customHeight="1" spans="1:5">
      <c r="A266" s="5">
        <v>264</v>
      </c>
      <c r="B266" s="5" t="s">
        <v>275</v>
      </c>
      <c r="C266" s="5">
        <v>1</v>
      </c>
      <c r="D266" s="5">
        <v>130</v>
      </c>
      <c r="E266" s="5" t="s">
        <v>58</v>
      </c>
    </row>
    <row r="267" s="1" customFormat="1" ht="20" customHeight="1" spans="1:5">
      <c r="A267" s="5">
        <v>265</v>
      </c>
      <c r="B267" s="5" t="s">
        <v>276</v>
      </c>
      <c r="C267" s="5">
        <v>1</v>
      </c>
      <c r="D267" s="5">
        <v>130</v>
      </c>
      <c r="E267" s="5" t="s">
        <v>100</v>
      </c>
    </row>
    <row r="268" s="1" customFormat="1" ht="20" customHeight="1" spans="1:5">
      <c r="A268" s="5">
        <v>266</v>
      </c>
      <c r="B268" s="5" t="s">
        <v>277</v>
      </c>
      <c r="C268" s="5">
        <v>1</v>
      </c>
      <c r="D268" s="5">
        <v>130</v>
      </c>
      <c r="E268" s="5" t="s">
        <v>73</v>
      </c>
    </row>
    <row r="269" s="1" customFormat="1" ht="20" customHeight="1" spans="1:5">
      <c r="A269" s="5">
        <v>267</v>
      </c>
      <c r="B269" s="5" t="s">
        <v>278</v>
      </c>
      <c r="C269" s="5">
        <v>1</v>
      </c>
      <c r="D269" s="5">
        <v>130</v>
      </c>
      <c r="E269" s="5" t="s">
        <v>73</v>
      </c>
    </row>
    <row r="270" s="1" customFormat="1" ht="20" customHeight="1" spans="1:5">
      <c r="A270" s="5">
        <v>268</v>
      </c>
      <c r="B270" s="5" t="s">
        <v>279</v>
      </c>
      <c r="C270" s="5">
        <v>1</v>
      </c>
      <c r="D270" s="5">
        <v>130</v>
      </c>
      <c r="E270" s="5" t="s">
        <v>36</v>
      </c>
    </row>
    <row r="271" s="1" customFormat="1" ht="20" customHeight="1" spans="1:5">
      <c r="A271" s="5">
        <v>269</v>
      </c>
      <c r="B271" s="5" t="s">
        <v>280</v>
      </c>
      <c r="C271" s="5">
        <v>1</v>
      </c>
      <c r="D271" s="5">
        <v>130</v>
      </c>
      <c r="E271" s="5" t="s">
        <v>73</v>
      </c>
    </row>
    <row r="272" s="1" customFormat="1" ht="20" customHeight="1" spans="1:5">
      <c r="A272" s="5">
        <v>270</v>
      </c>
      <c r="B272" s="5" t="s">
        <v>281</v>
      </c>
      <c r="C272" s="5">
        <v>1</v>
      </c>
      <c r="D272" s="6">
        <v>130</v>
      </c>
      <c r="E272" s="5" t="s">
        <v>36</v>
      </c>
    </row>
    <row r="273" s="1" customFormat="1" ht="20" customHeight="1" spans="1:5">
      <c r="A273" s="5">
        <v>271</v>
      </c>
      <c r="B273" s="5" t="s">
        <v>282</v>
      </c>
      <c r="C273" s="5">
        <v>1</v>
      </c>
      <c r="D273" s="6">
        <v>130</v>
      </c>
      <c r="E273" s="5" t="s">
        <v>58</v>
      </c>
    </row>
    <row r="274" s="1" customFormat="1" ht="20" customHeight="1" spans="1:5">
      <c r="A274" s="5">
        <v>272</v>
      </c>
      <c r="B274" s="5" t="s">
        <v>283</v>
      </c>
      <c r="C274" s="5">
        <v>1</v>
      </c>
      <c r="D274" s="6">
        <v>130</v>
      </c>
      <c r="E274" s="5" t="s">
        <v>58</v>
      </c>
    </row>
    <row r="275" s="1" customFormat="1" ht="20" customHeight="1" spans="1:5">
      <c r="A275" s="5">
        <v>273</v>
      </c>
      <c r="B275" s="5" t="s">
        <v>284</v>
      </c>
      <c r="C275" s="5">
        <v>1</v>
      </c>
      <c r="D275" s="6">
        <v>130</v>
      </c>
      <c r="E275" s="5" t="s">
        <v>7</v>
      </c>
    </row>
    <row r="276" s="1" customFormat="1" ht="20" customHeight="1" spans="1:5">
      <c r="A276" s="5">
        <v>274</v>
      </c>
      <c r="B276" s="5" t="s">
        <v>285</v>
      </c>
      <c r="C276" s="5">
        <v>1</v>
      </c>
      <c r="D276" s="6">
        <v>130</v>
      </c>
      <c r="E276" s="5" t="s">
        <v>100</v>
      </c>
    </row>
    <row r="277" s="1" customFormat="1" ht="20" customHeight="1" spans="1:5">
      <c r="A277" s="5">
        <v>275</v>
      </c>
      <c r="B277" s="5" t="s">
        <v>286</v>
      </c>
      <c r="C277" s="5">
        <v>1</v>
      </c>
      <c r="D277" s="6">
        <v>130</v>
      </c>
      <c r="E277" s="5" t="s">
        <v>100</v>
      </c>
    </row>
    <row r="278" s="1" customFormat="1" ht="20" customHeight="1" spans="1:5">
      <c r="A278" s="5">
        <v>276</v>
      </c>
      <c r="B278" s="5" t="s">
        <v>287</v>
      </c>
      <c r="C278" s="5">
        <v>1</v>
      </c>
      <c r="D278" s="6">
        <v>130</v>
      </c>
      <c r="E278" s="5" t="s">
        <v>73</v>
      </c>
    </row>
    <row r="279" s="1" customFormat="1" ht="20" customHeight="1" spans="1:5">
      <c r="A279" s="5">
        <v>277</v>
      </c>
      <c r="B279" s="7" t="s">
        <v>288</v>
      </c>
      <c r="C279" s="5">
        <v>1</v>
      </c>
      <c r="D279" s="6">
        <v>130</v>
      </c>
      <c r="E279" s="5" t="s">
        <v>7</v>
      </c>
    </row>
    <row r="280" s="1" customFormat="1" ht="20" customHeight="1" spans="1:5">
      <c r="A280" s="5">
        <v>278</v>
      </c>
      <c r="B280" s="7" t="s">
        <v>289</v>
      </c>
      <c r="C280" s="5">
        <v>1</v>
      </c>
      <c r="D280" s="6">
        <v>130</v>
      </c>
      <c r="E280" s="5" t="s">
        <v>7</v>
      </c>
    </row>
    <row r="281" s="1" customFormat="1" ht="20" customHeight="1" spans="1:5">
      <c r="A281" s="5">
        <v>279</v>
      </c>
      <c r="B281" s="5" t="s">
        <v>290</v>
      </c>
      <c r="C281" s="5">
        <v>1</v>
      </c>
      <c r="D281" s="6">
        <v>130</v>
      </c>
      <c r="E281" s="5" t="s">
        <v>25</v>
      </c>
    </row>
    <row r="282" s="1" customFormat="1" ht="20" customHeight="1" spans="1:5">
      <c r="A282" s="5">
        <v>280</v>
      </c>
      <c r="B282" s="8" t="s">
        <v>291</v>
      </c>
      <c r="C282" s="9">
        <v>1</v>
      </c>
      <c r="D282" s="9">
        <v>130</v>
      </c>
      <c r="E282" s="5" t="s">
        <v>36</v>
      </c>
    </row>
    <row r="283" s="1" customFormat="1" ht="20" customHeight="1" spans="1:5">
      <c r="A283" s="5">
        <v>281</v>
      </c>
      <c r="B283" s="5" t="s">
        <v>292</v>
      </c>
      <c r="C283" s="5">
        <v>1</v>
      </c>
      <c r="D283" s="5">
        <v>130</v>
      </c>
      <c r="E283" s="5" t="s">
        <v>58</v>
      </c>
    </row>
    <row r="284" s="1" customFormat="1" ht="20" customHeight="1" spans="1:5">
      <c r="A284" s="5">
        <v>282</v>
      </c>
      <c r="B284" s="5" t="s">
        <v>293</v>
      </c>
      <c r="C284" s="5">
        <v>1</v>
      </c>
      <c r="D284" s="5">
        <v>130</v>
      </c>
      <c r="E284" s="5" t="s">
        <v>100</v>
      </c>
    </row>
    <row r="285" s="1" customFormat="1" ht="20" customHeight="1" spans="1:5">
      <c r="A285" s="5">
        <v>283</v>
      </c>
      <c r="B285" s="7" t="s">
        <v>294</v>
      </c>
      <c r="C285" s="5">
        <v>1</v>
      </c>
      <c r="D285" s="5">
        <v>130</v>
      </c>
      <c r="E285" s="5" t="s">
        <v>58</v>
      </c>
    </row>
    <row r="286" s="1" customFormat="1" ht="20" customHeight="1" spans="1:5">
      <c r="A286" s="5">
        <v>284</v>
      </c>
      <c r="B286" s="7" t="s">
        <v>295</v>
      </c>
      <c r="C286" s="5">
        <v>1</v>
      </c>
      <c r="D286" s="5">
        <v>130</v>
      </c>
      <c r="E286" s="5" t="s">
        <v>36</v>
      </c>
    </row>
    <row r="287" s="1" customFormat="1" ht="20" customHeight="1" spans="1:5">
      <c r="A287" s="5">
        <v>285</v>
      </c>
      <c r="B287" s="5" t="s">
        <v>296</v>
      </c>
      <c r="C287" s="5">
        <v>1</v>
      </c>
      <c r="D287" s="5">
        <v>130</v>
      </c>
      <c r="E287" s="5" t="s">
        <v>7</v>
      </c>
    </row>
    <row r="288" s="1" customFormat="1" ht="20" customHeight="1" spans="1:5">
      <c r="A288" s="5">
        <v>286</v>
      </c>
      <c r="B288" s="5" t="s">
        <v>297</v>
      </c>
      <c r="C288" s="5">
        <v>1</v>
      </c>
      <c r="D288" s="5">
        <v>130</v>
      </c>
      <c r="E288" s="5" t="s">
        <v>25</v>
      </c>
    </row>
    <row r="289" s="1" customFormat="1" ht="20" customHeight="1" spans="1:5">
      <c r="A289" s="5">
        <v>287</v>
      </c>
      <c r="B289" s="5" t="s">
        <v>298</v>
      </c>
      <c r="C289" s="5">
        <v>1</v>
      </c>
      <c r="D289" s="5">
        <v>130</v>
      </c>
      <c r="E289" s="5" t="s">
        <v>25</v>
      </c>
    </row>
    <row r="290" s="1" customFormat="1" ht="20" customHeight="1" spans="1:5">
      <c r="A290" s="5">
        <v>288</v>
      </c>
      <c r="B290" s="5" t="s">
        <v>299</v>
      </c>
      <c r="C290" s="5">
        <v>1</v>
      </c>
      <c r="D290" s="5">
        <v>130</v>
      </c>
      <c r="E290" s="5" t="s">
        <v>36</v>
      </c>
    </row>
    <row r="291" s="1" customFormat="1" ht="20" customHeight="1" spans="1:5">
      <c r="A291" s="5">
        <v>289</v>
      </c>
      <c r="B291" s="5" t="s">
        <v>300</v>
      </c>
      <c r="C291" s="5">
        <v>1</v>
      </c>
      <c r="D291" s="5">
        <v>130</v>
      </c>
      <c r="E291" s="5" t="s">
        <v>58</v>
      </c>
    </row>
    <row r="292" s="1" customFormat="1" ht="20" customHeight="1" spans="1:5">
      <c r="A292" s="5">
        <v>290</v>
      </c>
      <c r="B292" s="8" t="s">
        <v>301</v>
      </c>
      <c r="C292" s="9">
        <v>1</v>
      </c>
      <c r="D292" s="9">
        <v>130</v>
      </c>
      <c r="E292" s="9" t="s">
        <v>100</v>
      </c>
    </row>
    <row r="293" s="1" customFormat="1" ht="20" customHeight="1" spans="1:5">
      <c r="A293" s="5">
        <v>291</v>
      </c>
      <c r="B293" s="7" t="s">
        <v>302</v>
      </c>
      <c r="C293" s="5">
        <v>1</v>
      </c>
      <c r="D293" s="5">
        <v>130</v>
      </c>
      <c r="E293" s="9" t="s">
        <v>25</v>
      </c>
    </row>
    <row r="294" s="1" customFormat="1" ht="20" customHeight="1" spans="1:5">
      <c r="A294" s="5">
        <v>292</v>
      </c>
      <c r="B294" s="7" t="s">
        <v>303</v>
      </c>
      <c r="C294" s="5">
        <v>1</v>
      </c>
      <c r="D294" s="5">
        <v>130</v>
      </c>
      <c r="E294" s="9" t="s">
        <v>100</v>
      </c>
    </row>
    <row r="295" spans="1:5">
      <c r="A295" s="10" t="s">
        <v>304</v>
      </c>
      <c r="B295" s="10"/>
      <c r="C295" s="10">
        <f>SUM(C3:C294)</f>
        <v>292</v>
      </c>
      <c r="D295" s="10">
        <f>SUM(D3:D294)</f>
        <v>37960</v>
      </c>
      <c r="E295" s="11"/>
    </row>
  </sheetData>
  <mergeCells count="2">
    <mergeCell ref="A1:E1"/>
    <mergeCell ref="A295:B295"/>
  </mergeCells>
  <conditionalFormatting sqref="B295">
    <cfRule type="duplicateValues" dxfId="0" priority="1"/>
  </conditionalFormatting>
  <pageMargins left="0.751388888888889" right="0.751388888888889" top="0.629166666666667" bottom="0.275" header="0.196527777777778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cp:revision>1</cp:revision>
  <dcterms:created xsi:type="dcterms:W3CDTF">2014-03-27T00:50:00Z</dcterms:created>
  <dcterms:modified xsi:type="dcterms:W3CDTF">2024-09-12T01:38:27Z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KSORubyTemplateID">
    <vt:lpwstr>14</vt:lpwstr>
  </property>
  <property fmtid="{D5CDD505-2E9C-101B-9397-08002B2CF9AE}" pid="5" name="ICV">
    <vt:lpwstr>018899CAAEF94BE5827EF398833122F3</vt:lpwstr>
  </property>
</Properties>
</file>